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DOSA\DOSA-MS\PH\POLE PROGRAMMATION\3. AUTORISATIONS\5. DOSSIERS DD\11\2022_2026_AAC ASE-Handicap\Projet 3_SESSAD\"/>
    </mc:Choice>
  </mc:AlternateContent>
  <xr:revisionPtr revIDLastSave="0" documentId="13_ncr:1_{795FAC5B-6429-44D3-A311-5C3FF4A5E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 2025" sheetId="1" r:id="rId1"/>
  </sheets>
  <externalReferences>
    <externalReference r:id="rId2"/>
  </externalReferences>
  <definedNames>
    <definedName name="__\RA\CAMSP\IDENTIFICATION\Structure\date_arrete" localSheetId="0">#REF!</definedName>
    <definedName name="__\RA\CAMSP\IDENTIFICATION\Structure\date_arrete">#REF!</definedName>
    <definedName name="__\RA\CAMSP\IDENTIFICATION\Structure\dateouverture" localSheetId="0">#REF!</definedName>
    <definedName name="__\RA\CAMSP\IDENTIFICATION\Structure\dateouverture">#REF!</definedName>
    <definedName name="convention">'[1]Menus déroulants'!$C$2:$C$7</definedName>
    <definedName name="CR\RA\CAMSP\ACTIVITE\Autre_Intervention\Autre_Lieux" localSheetId="0">#REF!</definedName>
    <definedName name="CR\RA\CAMSP\ACTIVITE\Autre_Intervention\Autre_Lieux">#REF!</definedName>
    <definedName name="CR\RA\CAMSP\ACTIVITE\Autre_Intervention\Autre_Lieux1" localSheetId="0">#REF!</definedName>
    <definedName name="CR\RA\CAMSP\ACTIVITE\Autre_Intervention\Autre_Lieux1">#REF!</definedName>
    <definedName name="CR\RA\CAMSP\ACTIVITE\Autre_Intervention\Autre_Lieux2" localSheetId="0">#REF!</definedName>
    <definedName name="CR\RA\CAMSP\ACTIVITE\Autre_Intervention\Autre_Lieux2">#REF!</definedName>
    <definedName name="CR\RA\CAMSP\ACTIVITE\Autre_Intervention\Autre_Lieux3" localSheetId="0">#REF!</definedName>
    <definedName name="CR\RA\CAMSP\ACTIVITE\Autre_Intervention\Autre_Lieux3">#REF!</definedName>
    <definedName name="CR\RA\CAMSP\ACTIVITE\Autre_Intervention\Autre_Lieux4" localSheetId="0">#REF!</definedName>
    <definedName name="CR\RA\CAMSP\ACTIVITE\Autre_Intervention\Autre_Lieux4">#REF!</definedName>
    <definedName name="CR\RA\CAMSP\ACTIVITE\Autre_Intervention\Colloque" localSheetId="0">#REF!</definedName>
    <definedName name="CR\RA\CAMSP\ACTIVITE\Autre_Intervention\Colloque">#REF!</definedName>
    <definedName name="CR\RA\CAMSP\ACTIVITE\Autre_Intervention\ESS" localSheetId="0">#REF!</definedName>
    <definedName name="CR\RA\CAMSP\ACTIVITE\Autre_Intervention\ESS">#REF!</definedName>
    <definedName name="CR\RA\CAMSP\ACTIVITE\Autre_Intervention\Formation_Continue" localSheetId="0">#REF!</definedName>
    <definedName name="CR\RA\CAMSP\ACTIVITE\Autre_Intervention\Formation_Continue">#REF!</definedName>
    <definedName name="CR\RA\CAMSP\ACTIVITE\Autre_Intervention\maternite" localSheetId="0">#REF!</definedName>
    <definedName name="CR\RA\CAMSP\ACTIVITE\Autre_Intervention\maternite">#REF!</definedName>
    <definedName name="CR\RA\CAMSP\ACTIVITE\Autre_Intervention\Reunion_Externe" localSheetId="0">#REF!</definedName>
    <definedName name="CR\RA\CAMSP\ACTIVITE\Autre_Intervention\Reunion_Externe">#REF!</definedName>
    <definedName name="CR\RA\CAMSP\ACTIVITE\Autre_Intervention\Reunion_Interne" localSheetId="0">#REF!</definedName>
    <definedName name="CR\RA\CAMSP\ACTIVITE\Autre_Intervention\Reunion_Interne">#REF!</definedName>
    <definedName name="CR\RA\CAMSP\ACTIVITE\Commentaire\_" localSheetId="0">#REF!</definedName>
    <definedName name="CR\RA\CAMSP\ACTIVITE\Commentaire\_">#REF!</definedName>
    <definedName name="CR\RA\CAMSP\ACTIVITE\File_Active\Interventions_Autre_lieux_1" localSheetId="0">#REF!</definedName>
    <definedName name="CR\RA\CAMSP\ACTIVITE\File_Active\Interventions_Autre_lieux_1">#REF!</definedName>
    <definedName name="CR\RA\CAMSP\ACTIVITE\File_Active\Interventions_Autre_lieux_2" localSheetId="0">#REF!</definedName>
    <definedName name="CR\RA\CAMSP\ACTIVITE\File_Active\Interventions_Autre_lieux_2">#REF!</definedName>
    <definedName name="CR\RA\CAMSP\ACTIVITE\File_Active\Interventions_Autre_lieux_3" localSheetId="0">#REF!</definedName>
    <definedName name="CR\RA\CAMSP\ACTIVITE\File_Active\Interventions_Autre_lieux_3">#REF!</definedName>
    <definedName name="CR\RA\CAMSP\ACTIVITE\File_Active\Interventions_Autre_lieux_4" localSheetId="0">#REF!</definedName>
    <definedName name="CR\RA\CAMSP\ACTIVITE\File_Active\Interventions_Autre_lieux_4">#REF!</definedName>
    <definedName name="CR\RA\CAMSP\ACTIVITE\File_Active\Modalite_bilan" localSheetId="0">#REF!</definedName>
    <definedName name="CR\RA\CAMSP\ACTIVITE\File_Active\Modalite_bilan">#REF!</definedName>
    <definedName name="CR\RA\CAMSP\ACTIVITE\File_Active\Modalite_consultation_externe" localSheetId="0">#REF!</definedName>
    <definedName name="CR\RA\CAMSP\ACTIVITE\File_Active\Modalite_consultation_externe">#REF!</definedName>
    <definedName name="CR\RA\CAMSP\ACTIVITE\File_Active\Modalite_prevention" localSheetId="0">#REF!</definedName>
    <definedName name="CR\RA\CAMSP\ACTIVITE\File_Active\Modalite_prevention">#REF!</definedName>
    <definedName name="CR\RA\CAMSP\ACTIVITE\File_Active\Modalite_suivi" localSheetId="0">#REF!</definedName>
    <definedName name="CR\RA\CAMSP\ACTIVITE\File_Active\Modalite_suivi">#REF!</definedName>
    <definedName name="CR\RA\CAMSP\ACTIVITE\File_Active\Nb_Interventions_Autre_lieux" localSheetId="0">#REF!</definedName>
    <definedName name="CR\RA\CAMSP\ACTIVITE\File_Active\Nb_Interventions_Autre_lieux">#REF!</definedName>
    <definedName name="CR\RA\CAMSP\ACTIVITE\File_Active\Nb_Interventions_Collectives_1_pro" localSheetId="0">#REF!</definedName>
    <definedName name="CR\RA\CAMSP\ACTIVITE\File_Active\Nb_Interventions_Collectives_1_pro">#REF!</definedName>
    <definedName name="CR\RA\CAMSP\ACTIVITE\File_Active\Nb_Interventions_Collectives_plusieurs_pro" localSheetId="0">#REF!</definedName>
    <definedName name="CR\RA\CAMSP\ACTIVITE\File_Active\Nb_Interventions_Collectives_plusieurs_pro">#REF!</definedName>
    <definedName name="CR\RA\CAMSP\ACTIVITE\File_Active\Nb_Interventions_Creche" localSheetId="0">#REF!</definedName>
    <definedName name="CR\RA\CAMSP\ACTIVITE\File_Active\Nb_Interventions_Creche">#REF!</definedName>
    <definedName name="CR\RA\CAMSP\ACTIVITE\File_Active\Nb_Interventions_Domicile" localSheetId="0">#REF!</definedName>
    <definedName name="CR\RA\CAMSP\ACTIVITE\File_Active\Nb_Interventions_Domicile">#REF!</definedName>
    <definedName name="CR\RA\CAMSP\ACTIVITE\File_Active\Nb_Interventions_Ecole_hors_ESS" localSheetId="0">#REF!</definedName>
    <definedName name="CR\RA\CAMSP\ACTIVITE\File_Active\Nb_Interventions_Ecole_hors_ESS">#REF!</definedName>
    <definedName name="CR\RA\CAMSP\ACTIVITE\File_Active\Nb_Interventions_Individuelles_1_pro" localSheetId="0">#REF!</definedName>
    <definedName name="CR\RA\CAMSP\ACTIVITE\File_Active\Nb_Interventions_Individuelles_1_pro">#REF!</definedName>
    <definedName name="CR\RA\CAMSP\ACTIVITE\File_Active\Nb_Interventions_Individuelles_plusieurs_pro" localSheetId="0">#REF!</definedName>
    <definedName name="CR\RA\CAMSP\ACTIVITE\File_Active\Nb_Interventions_Individuelles_plusieurs_pro">#REF!</definedName>
    <definedName name="CR\RA\CAMSP\ACTIVITE\File_Active\Nb_Interventions_Medecin_pro" localSheetId="0">#REF!</definedName>
    <definedName name="CR\RA\CAMSP\ACTIVITE\File_Active\Nb_Interventions_Medecin_pro">#REF!</definedName>
    <definedName name="CR\RA\CAMSP\ACTIVITE\File_Active\Nb_Interventions_Medecin_seul" localSheetId="0">#REF!</definedName>
    <definedName name="CR\RA\CAMSP\ACTIVITE\File_Active\Nb_Interventions_Medecin_seul">#REF!</definedName>
    <definedName name="CR\RA\CAMSP\ACTIVITE\File_Active\Nb_Rv_non_realises" localSheetId="0">#REF!</definedName>
    <definedName name="CR\RA\CAMSP\ACTIVITE\File_Active\Nb_Rv_non_realises">#REF!</definedName>
    <definedName name="CR\RA\CAMSP\ACTIVITE\File_Active\Nb_Rv_programmes" localSheetId="0">#REF!</definedName>
    <definedName name="CR\RA\CAMSP\ACTIVITE\File_Active\Nb_Rv_programmes">#REF!</definedName>
    <definedName name="CR\RA\CAMSP\ACTIVITE\File_Active\Nb_Syntheses" localSheetId="0">#REF!</definedName>
    <definedName name="CR\RA\CAMSP\ACTIVITE\File_Active\Nb_Syntheses">#REF!</definedName>
    <definedName name="CR\RA\CAMSP\ACTIVITE\File_Active\Nombre_Enfants" localSheetId="0">#REF!</definedName>
    <definedName name="CR\RA\CAMSP\ACTIVITE\File_Active\Nombre_Enfants">#REF!</definedName>
    <definedName name="CR\RA\CAMSP\ACTIVITE\File_Active\Nombre_Enfants_entree" localSheetId="0">#REF!</definedName>
    <definedName name="CR\RA\CAMSP\ACTIVITE\File_Active\Nombre_Enfants_entree">#REF!</definedName>
    <definedName name="CR\RA\CAMSP\ACTIVITE\File_Active\Nombre_Enfants_Sortis" localSheetId="0">#REF!</definedName>
    <definedName name="CR\RA\CAMSP\ACTIVITE\File_Active\Nombre_Enfants_Sortis">#REF!</definedName>
    <definedName name="CR\RA\CAMSP\ACTIVITE\File_Active\Nombre_Enfants_Sortis_apres_bilan" localSheetId="0">#REF!</definedName>
    <definedName name="CR\RA\CAMSP\ACTIVITE\File_Active\Nombre_Enfants_Sortis_apres_bilan">#REF!</definedName>
    <definedName name="CR\RA\CAMSP\ACTIVITE\File_Active\Nombre_Enfants_Sortis_apres_suivi" localSheetId="0">#REF!</definedName>
    <definedName name="CR\RA\CAMSP\ACTIVITE\File_Active\Nombre_Enfants_Sortis_apres_suivi">#REF!</definedName>
    <definedName name="CR\RA\CAMSP\ENFANTS_ENTRES\Commentaire\_" localSheetId="0">#REF!</definedName>
    <definedName name="CR\RA\CAMSP\ENFANTS_ENTRES\Commentaire\_">#REF!</definedName>
    <definedName name="CR\RA\CAMSP\ENFANTS_ENTRES\DELAIS_ACCUEIL\Attente_1ere_intervention" localSheetId="0">#REF!</definedName>
    <definedName name="CR\RA\CAMSP\ENFANTS_ENTRES\DELAIS_ACCUEIL\Attente_1ere_intervention">#REF!</definedName>
    <definedName name="CR\RA\CAMSP\ENFANTS_ENTRES\DELAIS_ACCUEIL\Delais_Moyen_Demande" localSheetId="0">#REF!</definedName>
    <definedName name="CR\RA\CAMSP\ENFANTS_ENTRES\DELAIS_ACCUEIL\Delais_Moyen_Demande">#REF!</definedName>
    <definedName name="CR\RA\CAMSP\ENFANTS_ENTRES\DELAIS_ACCUEIL\Delais_Moyen_Demande_Mesure" localSheetId="0">#REF!</definedName>
    <definedName name="CR\RA\CAMSP\ENFANTS_ENTRES\DELAIS_ACCUEIL\Delais_Moyen_Demande_Mesure">#REF!</definedName>
    <definedName name="CR\RA\CAMSP\ENFANTS_ENTRES\DELAIS_ACCUEIL\Delais_Moyen_Intervention" localSheetId="0">#REF!</definedName>
    <definedName name="CR\RA\CAMSP\ENFANTS_ENTRES\DELAIS_ACCUEIL\Delais_Moyen_Intervention">#REF!</definedName>
    <definedName name="CR\RA\CAMSP\ENFANTS_ENTRES\DELAIS_ACCUEIL\Delais_Moyen_Intervention_Mesure" localSheetId="0">#REF!</definedName>
    <definedName name="CR\RA\CAMSP\ENFANTS_ENTRES\DELAIS_ACCUEIL\Delais_Moyen_Intervention_Mesure">#REF!</definedName>
    <definedName name="CR\RA\CAMSP\ENFANTS_ENTRES\DELAIS_ACCUEIL\Liste_Attente" localSheetId="0">#REF!</definedName>
    <definedName name="CR\RA\CAMSP\ENFANTS_ENTRES\DELAIS_ACCUEIL\Liste_Attente">#REF!</definedName>
    <definedName name="CR\RA\CAMSP\ENFANTS_ENTRES\ORIGINE\Acces_Direct" localSheetId="0">#REF!</definedName>
    <definedName name="CR\RA\CAMSP\ENFANTS_ENTRES\ORIGINE\Acces_Direct">#REF!</definedName>
    <definedName name="CR\RA\CAMSP\ENFANTS_ENTRES\ORIGINE\autre" localSheetId="0">#REF!</definedName>
    <definedName name="CR\RA\CAMSP\ENFANTS_ENTRES\ORIGINE\autre">#REF!</definedName>
    <definedName name="CR\RA\CAMSP\ENFANTS_ENTRES\ORIGINE\autrecamsp" localSheetId="0">#REF!</definedName>
    <definedName name="CR\RA\CAMSP\ENFANTS_ENTRES\ORIGINE\autrecamsp">#REF!</definedName>
    <definedName name="CR\RA\CAMSP\ENFANTS_ENTRES\ORIGINE\cmp" localSheetId="0">#REF!</definedName>
    <definedName name="CR\RA\CAMSP\ENFANTS_ENTRES\ORIGINE\cmp">#REF!</definedName>
    <definedName name="CR\RA\CAMSP\ENFANTS_ENTRES\ORIGINE\creches" localSheetId="0">#REF!</definedName>
    <definedName name="CR\RA\CAMSP\ENFANTS_ENTRES\ORIGINE\creches">#REF!</definedName>
    <definedName name="CR\RA\CAMSP\ENFANTS_ENTRES\ORIGINE\Education_nationale" localSheetId="0">#REF!</definedName>
    <definedName name="CR\RA\CAMSP\ENFANTS_ENTRES\ORIGINE\Education_nationale">#REF!</definedName>
    <definedName name="CR\RA\CAMSP\ENFANTS_ENTRES\ORIGINE\maternites" localSheetId="0">#REF!</definedName>
    <definedName name="CR\RA\CAMSP\ENFANTS_ENTRES\ORIGINE\maternites">#REF!</definedName>
    <definedName name="CR\RA\CAMSP\ENFANTS_ENTRES\ORIGINE\medecine_liberale" localSheetId="0">#REF!</definedName>
    <definedName name="CR\RA\CAMSP\ENFANTS_ENTRES\ORIGINE\medecine_liberale">#REF!</definedName>
    <definedName name="CR\RA\CAMSP\ENFANTS_ENTRES\ORIGINE\pmi" localSheetId="0">#REF!</definedName>
    <definedName name="CR\RA\CAMSP\ENFANTS_ENTRES\ORIGINE\pmi">#REF!</definedName>
    <definedName name="CR\RA\CAMSP\ENFANTS_ENTRES\ORIGINE\secteur_hospitalier" localSheetId="0">#REF!</definedName>
    <definedName name="CR\RA\CAMSP\ENFANTS_ENTRES\ORIGINE\secteur_hospitalier">#REF!</definedName>
    <definedName name="CR\RA\CAMSP\ENFANTS_ENTRES\ORIGINE\services_sociaux" localSheetId="0">#REF!</definedName>
    <definedName name="CR\RA\CAMSP\ENFANTS_ENTRES\ORIGINE\services_sociaux">#REF!</definedName>
    <definedName name="CR\RA\CAMSP\ENFANTS_PRESENTS\Accompagnement\Nombre_Bilan" localSheetId="0">#REF!</definedName>
    <definedName name="CR\RA\CAMSP\ENFANTS_PRESENTS\Accompagnement\Nombre_Bilan">#REF!</definedName>
    <definedName name="CR\RA\CAMSP\ENFANTS_PRESENTS\Accompagnement\Nombre_Contacts" localSheetId="0">#REF!</definedName>
    <definedName name="CR\RA\CAMSP\ENFANTS_PRESENTS\Accompagnement\Nombre_Contacts">#REF!</definedName>
    <definedName name="CR\RA\CAMSP\ENFANTS_PRESENTS\Accompagnement\Nombre_Suivi" localSheetId="0">#REF!</definedName>
    <definedName name="CR\RA\CAMSP\ENFANTS_PRESENTS\Accompagnement\Nombre_Suivi">#REF!</definedName>
    <definedName name="CR\RA\CAMSP\ENFANTS_PRESENTS\Accompagnement\Nombre_Total" localSheetId="0">#REF!</definedName>
    <definedName name="CR\RA\CAMSP\ENFANTS_PRESENTS\Accompagnement\Nombre_Total">#REF!</definedName>
    <definedName name="CR\RA\CAMSP\ENFANTS_PRESENTS\Age\Antenatal" localSheetId="0">#REF!</definedName>
    <definedName name="CR\RA\CAMSP\ENFANTS_PRESENTS\Age\Antenatal">#REF!</definedName>
    <definedName name="CR\RA\CAMSP\ENFANTS_PRESENTS\Age\F_0_11" localSheetId="0">#REF!</definedName>
    <definedName name="CR\RA\CAMSP\ENFANTS_PRESENTS\Age\F_0_11">#REF!</definedName>
    <definedName name="CR\RA\CAMSP\ENFANTS_PRESENTS\Age\F_12_23" localSheetId="0">#REF!</definedName>
    <definedName name="CR\RA\CAMSP\ENFANTS_PRESENTS\Age\F_12_23">#REF!</definedName>
    <definedName name="CR\RA\CAMSP\ENFANTS_PRESENTS\Age\F_24_35" localSheetId="0">#REF!</definedName>
    <definedName name="CR\RA\CAMSP\ENFANTS_PRESENTS\Age\F_24_35">#REF!</definedName>
    <definedName name="CR\RA\CAMSP\ENFANTS_PRESENTS\Age\F_36_47" localSheetId="0">#REF!</definedName>
    <definedName name="CR\RA\CAMSP\ENFANTS_PRESENTS\Age\F_36_47">#REF!</definedName>
    <definedName name="CR\RA\CAMSP\ENFANTS_PRESENTS\Age\F_48_59" localSheetId="0">#REF!</definedName>
    <definedName name="CR\RA\CAMSP\ENFANTS_PRESENTS\Age\F_48_59">#REF!</definedName>
    <definedName name="CR\RA\CAMSP\ENFANTS_PRESENTS\Age\F_60_71" localSheetId="0">#REF!</definedName>
    <definedName name="CR\RA\CAMSP\ENFANTS_PRESENTS\Age\F_60_71">#REF!</definedName>
    <definedName name="CR\RA\CAMSP\ENFANTS_PRESENTS\Age\F_72_plus" localSheetId="0">#REF!</definedName>
    <definedName name="CR\RA\CAMSP\ENFANTS_PRESENTS\Age\F_72_plus">#REF!</definedName>
    <definedName name="CR\RA\CAMSP\ENFANTS_PRESENTS\Age\M_0_11" localSheetId="0">#REF!</definedName>
    <definedName name="CR\RA\CAMSP\ENFANTS_PRESENTS\Age\M_0_11">#REF!</definedName>
    <definedName name="CR\RA\CAMSP\ENFANTS_PRESENTS\Age\M_12_23" localSheetId="0">#REF!</definedName>
    <definedName name="CR\RA\CAMSP\ENFANTS_PRESENTS\Age\M_12_23">#REF!</definedName>
    <definedName name="CR\RA\CAMSP\ENFANTS_PRESENTS\Age\M_24_35" localSheetId="0">#REF!</definedName>
    <definedName name="CR\RA\CAMSP\ENFANTS_PRESENTS\Age\M_24_35">#REF!</definedName>
    <definedName name="CR\RA\CAMSP\ENFANTS_PRESENTS\Age\M_36_47" localSheetId="0">#REF!</definedName>
    <definedName name="CR\RA\CAMSP\ENFANTS_PRESENTS\Age\M_36_47">#REF!</definedName>
    <definedName name="CR\RA\CAMSP\ENFANTS_PRESENTS\Age\M_48_59" localSheetId="0">#REF!</definedName>
    <definedName name="CR\RA\CAMSP\ENFANTS_PRESENTS\Age\M_48_59">#REF!</definedName>
    <definedName name="CR\RA\CAMSP\ENFANTS_PRESENTS\Age\M_60_71" localSheetId="0">#REF!</definedName>
    <definedName name="CR\RA\CAMSP\ENFANTS_PRESENTS\Age\M_60_71">#REF!</definedName>
    <definedName name="CR\RA\CAMSP\ENFANTS_PRESENTS\Age\M_72_plus" localSheetId="0">#REF!</definedName>
    <definedName name="CR\RA\CAMSP\ENFANTS_PRESENTS\Age\M_72_plus">#REF!</definedName>
    <definedName name="CR\RA\CAMSP\ENFANTS_PRESENTS\Age\Moyen" localSheetId="0">#REF!</definedName>
    <definedName name="CR\RA\CAMSP\ENFANTS_PRESENTS\Age\Moyen">#REF!</definedName>
    <definedName name="CR\RA\CAMSP\ENFANTS_PRESENTS\Age_Entree\0_11" localSheetId="0">#REF!</definedName>
    <definedName name="CR\RA\CAMSP\ENFANTS_PRESENTS\Age_Entree\0_11">#REF!</definedName>
    <definedName name="CR\RA\CAMSP\ENFANTS_PRESENTS\Age_Entree\12_23" localSheetId="0">#REF!</definedName>
    <definedName name="CR\RA\CAMSP\ENFANTS_PRESENTS\Age_Entree\12_23">#REF!</definedName>
    <definedName name="CR\RA\CAMSP\ENFANTS_PRESENTS\Age_Entree\24_35" localSheetId="0">#REF!</definedName>
    <definedName name="CR\RA\CAMSP\ENFANTS_PRESENTS\Age_Entree\24_35">#REF!</definedName>
    <definedName name="CR\RA\CAMSP\ENFANTS_PRESENTS\Age_Entree\36_47" localSheetId="0">#REF!</definedName>
    <definedName name="CR\RA\CAMSP\ENFANTS_PRESENTS\Age_Entree\36_47">#REF!</definedName>
    <definedName name="CR\RA\CAMSP\ENFANTS_PRESENTS\Age_Entree\48_59" localSheetId="0">#REF!</definedName>
    <definedName name="CR\RA\CAMSP\ENFANTS_PRESENTS\Age_Entree\48_59">#REF!</definedName>
    <definedName name="CR\RA\CAMSP\ENFANTS_PRESENTS\Age_Entree\60_71" localSheetId="0">#REF!</definedName>
    <definedName name="CR\RA\CAMSP\ENFANTS_PRESENTS\Age_Entree\60_71">#REF!</definedName>
    <definedName name="CR\RA\CAMSP\ENFANTS_PRESENTS\Age_Entree\72_plus" localSheetId="0">#REF!</definedName>
    <definedName name="CR\RA\CAMSP\ENFANTS_PRESENTS\Age_Entree\72_plus">#REF!</definedName>
    <definedName name="CR\RA\CAMSP\ENFANTS_PRESENTS\Age_Entree\Antenatal" localSheetId="0">#REF!</definedName>
    <definedName name="CR\RA\CAMSP\ENFANTS_PRESENTS\Age_Entree\Antenatal">#REF!</definedName>
    <definedName name="CR\RA\CAMSP\ENFANTS_PRESENTS\Commentaire\_" localSheetId="0">#REF!</definedName>
    <definedName name="CR\RA\CAMSP\ENFANTS_PRESENTS\Commentaire\_">#REF!</definedName>
    <definedName name="CR\RA\CAMSP\ENFANTS_PRESENTS\Domicile\Autre_region" localSheetId="0">#REF!</definedName>
    <definedName name="CR\RA\CAMSP\ENFANTS_PRESENTS\Domicile\Autre_region">#REF!</definedName>
    <definedName name="CR\RA\CAMSP\ENFANTS_PRESENTS\Domicile\Hors_Dpt_meme_region" localSheetId="0">#REF!</definedName>
    <definedName name="CR\RA\CAMSP\ENFANTS_PRESENTS\Domicile\Hors_Dpt_meme_region">#REF!</definedName>
    <definedName name="CR\RA\CAMSP\ENFANTS_PRESENTS\Protection\AEMO" localSheetId="0">#REF!</definedName>
    <definedName name="CR\RA\CAMSP\ENFANTS_PRESENTS\Protection\AEMO">#REF!</definedName>
    <definedName name="CR\RA\CAMSP\ENFANTS_PRESENTS\Protection\ASE" localSheetId="0">#REF!</definedName>
    <definedName name="CR\RA\CAMSP\ENFANTS_PRESENTS\Protection\ASE">#REF!</definedName>
    <definedName name="CR\RA\CAMSP\ENFANTS_PRESENTS\Protection\MDPH_Ouvert" localSheetId="0">#REF!</definedName>
    <definedName name="CR\RA\CAMSP\ENFANTS_PRESENTS\Protection\MDPH_Ouvert">#REF!</definedName>
    <definedName name="CR\RA\CAMSP\ENFANTS_PRESENTS\Protection\Total" localSheetId="0">#REF!</definedName>
    <definedName name="CR\RA\CAMSP\ENFANTS_PRESENTS\Protection\Total">#REF!</definedName>
    <definedName name="CR\RA\CAMSP\ENFANTS_PRESENTS\Terme_de_naissance\28_31" localSheetId="0">#REF!</definedName>
    <definedName name="CR\RA\CAMSP\ENFANTS_PRESENTS\Terme_de_naissance\28_31">#REF!</definedName>
    <definedName name="CR\RA\CAMSP\ENFANTS_PRESENTS\Terme_de_naissance\32_37" localSheetId="0">#REF!</definedName>
    <definedName name="CR\RA\CAMSP\ENFANTS_PRESENTS\Terme_de_naissance\32_37">#REF!</definedName>
    <definedName name="CR\RA\CAMSP\ENFANTS_PRESENTS\Terme_de_naissance\A_Terme" localSheetId="0">#REF!</definedName>
    <definedName name="CR\RA\CAMSP\ENFANTS_PRESENTS\Terme_de_naissance\A_Terme">#REF!</definedName>
    <definedName name="CR\RA\CAMSP\ENFANTS_PRESENTS\Terme_de_naissance\moins_28" localSheetId="0">#REF!</definedName>
    <definedName name="CR\RA\CAMSP\ENFANTS_PRESENTS\Terme_de_naissance\moins_28">#REF!</definedName>
    <definedName name="CR\RA\CAMSP\ENFANTS_PRESENTS\Terme_de_naissance\Terme_Inconnu" localSheetId="0">#REF!</definedName>
    <definedName name="CR\RA\CAMSP\ENFANTS_PRESENTS\Terme_de_naissance\Terme_Inconnu">#REF!</definedName>
    <definedName name="CR\RA\CAMSP\ENFANTS_PRESENTS\Trajet\30min_maxi" localSheetId="0">#REF!</definedName>
    <definedName name="CR\RA\CAMSP\ENFANTS_PRESENTS\Trajet\30min_maxi">#REF!</definedName>
    <definedName name="CR\RA\CAMSP\ENFANTS_PRESENTS\Trajet\inconnu" localSheetId="0">#REF!</definedName>
    <definedName name="CR\RA\CAMSP\ENFANTS_PRESENTS\Trajet\inconnu">#REF!</definedName>
    <definedName name="CR\RA\CAMSP\ENFANTS_PRESENTS\Trajet\plus_30min" localSheetId="0">#REF!</definedName>
    <definedName name="CR\RA\CAMSP\ENFANTS_PRESENTS\Trajet\plus_30min">#REF!</definedName>
    <definedName name="CR\RA\CAMSP\ENFANTS_SORTIS\AGE_SORTIE\0_11" localSheetId="0">#REF!</definedName>
    <definedName name="CR\RA\CAMSP\ENFANTS_SORTIS\AGE_SORTIE\0_11">#REF!</definedName>
    <definedName name="CR\RA\CAMSP\ENFANTS_SORTIS\AGE_SORTIE\12_23" localSheetId="0">#REF!</definedName>
    <definedName name="CR\RA\CAMSP\ENFANTS_SORTIS\AGE_SORTIE\12_23">#REF!</definedName>
    <definedName name="CR\RA\CAMSP\ENFANTS_SORTIS\AGE_SORTIE\24_35" localSheetId="0">#REF!</definedName>
    <definedName name="CR\RA\CAMSP\ENFANTS_SORTIS\AGE_SORTIE\24_35">#REF!</definedName>
    <definedName name="CR\RA\CAMSP\ENFANTS_SORTIS\AGE_SORTIE\36_47" localSheetId="0">#REF!</definedName>
    <definedName name="CR\RA\CAMSP\ENFANTS_SORTIS\AGE_SORTIE\36_47">#REF!</definedName>
    <definedName name="CR\RA\CAMSP\ENFANTS_SORTIS\AGE_SORTIE\48_59" localSheetId="0">#REF!</definedName>
    <definedName name="CR\RA\CAMSP\ENFANTS_SORTIS\AGE_SORTIE\48_59">#REF!</definedName>
    <definedName name="CR\RA\CAMSP\ENFANTS_SORTIS\AGE_SORTIE\60_71" localSheetId="0">#REF!</definedName>
    <definedName name="CR\RA\CAMSP\ENFANTS_SORTIS\AGE_SORTIE\60_71">#REF!</definedName>
    <definedName name="CR\RA\CAMSP\ENFANTS_SORTIS\AGE_SORTIE\72_plus" localSheetId="0">#REF!</definedName>
    <definedName name="CR\RA\CAMSP\ENFANTS_SORTIS\AGE_SORTIE\72_plus">#REF!</definedName>
    <definedName name="CR\RA\CAMSP\ENFANTS_SORTIS\AGE_SORTIE\Anténatal" localSheetId="0">#REF!</definedName>
    <definedName name="CR\RA\CAMSP\ENFANTS_SORTIS\AGE_SORTIE\Anténatal">#REF!</definedName>
    <definedName name="CR\RA\CAMSP\ENFANTS_SORTIS\AGE_SORTIE\Moyen" localSheetId="0">#REF!</definedName>
    <definedName name="CR\RA\CAMSP\ENFANTS_SORTIS\AGE_SORTIE\Moyen">#REF!</definedName>
    <definedName name="CR\RA\CAMSP\ENFANTS_SORTIS\Commentaire\_" localSheetId="0">#REF!</definedName>
    <definedName name="CR\RA\CAMSP\ENFANTS_SORTIS\Commentaire\_">#REF!</definedName>
    <definedName name="CR\RA\CAMSP\ENFANTS_SORTIS\DUREE_PEC\0_11" localSheetId="0">#REF!</definedName>
    <definedName name="CR\RA\CAMSP\ENFANTS_SORTIS\DUREE_PEC\0_11">#REF!</definedName>
    <definedName name="CR\RA\CAMSP\ENFANTS_SORTIS\DUREE_PEC\12_23" localSheetId="0">#REF!</definedName>
    <definedName name="CR\RA\CAMSP\ENFANTS_SORTIS\DUREE_PEC\12_23">#REF!</definedName>
    <definedName name="CR\RA\CAMSP\ENFANTS_SORTIS\DUREE_PEC\24_35" localSheetId="0">#REF!</definedName>
    <definedName name="CR\RA\CAMSP\ENFANTS_SORTIS\DUREE_PEC\24_35">#REF!</definedName>
    <definedName name="CR\RA\CAMSP\ENFANTS_SORTIS\DUREE_PEC\36_47" localSheetId="0">#REF!</definedName>
    <definedName name="CR\RA\CAMSP\ENFANTS_SORTIS\DUREE_PEC\36_47">#REF!</definedName>
    <definedName name="CR\RA\CAMSP\ENFANTS_SORTIS\DUREE_PEC\48_59" localSheetId="0">#REF!</definedName>
    <definedName name="CR\RA\CAMSP\ENFANTS_SORTIS\DUREE_PEC\48_59">#REF!</definedName>
    <definedName name="CR\RA\CAMSP\ENFANTS_SORTIS\DUREE_PEC\60_71" localSheetId="0">#REF!</definedName>
    <definedName name="CR\RA\CAMSP\ENFANTS_SORTIS\DUREE_PEC\60_71">#REF!</definedName>
    <definedName name="CR\RA\CAMSP\ENFANTS_SORTIS\DUREE_PEC\72_plus" localSheetId="0">#REF!</definedName>
    <definedName name="CR\RA\CAMSP\ENFANTS_SORTIS\DUREE_PEC\72_plus">#REF!</definedName>
    <definedName name="CR\RA\CAMSP\ENFANTS_SORTIS\DUREE_PEC\Moyen" localSheetId="0">#REF!</definedName>
    <definedName name="CR\RA\CAMSP\ENFANTS_SORTIS\DUREE_PEC\Moyen">#REF!</definedName>
    <definedName name="CR\RA\CAMSP\ENFANTS_SORTIS\MOTIF\Deces" localSheetId="0">#REF!</definedName>
    <definedName name="CR\RA\CAMSP\ENFANTS_SORTIS\MOTIF\Deces">#REF!</definedName>
    <definedName name="CR\RA\CAMSP\ENFANTS_SORTIS\MOTIF\Fin_PEC" localSheetId="0">#REF!</definedName>
    <definedName name="CR\RA\CAMSP\ENFANTS_SORTIS\MOTIF\Fin_PEC">#REF!</definedName>
    <definedName name="CR\RA\CAMSP\ENFANTS_SORTIS\MOTIF\Sans_Concertation" localSheetId="0">#REF!</definedName>
    <definedName name="CR\RA\CAMSP\ENFANTS_SORTIS\MOTIF\Sans_Concertation">#REF!</definedName>
    <definedName name="CR\RA\CAMSP\ENFANTS_SORTIS\Orientation\Attente_place" localSheetId="0">#REF!</definedName>
    <definedName name="CR\RA\CAMSP\ENFANTS_SORTIS\Orientation\Attente_place">#REF!</definedName>
    <definedName name="CR\RA\CAMSP\ENFANTS_SORTIS\Orientation\Attente_place_avec_notification" localSheetId="0">#REF!</definedName>
    <definedName name="CR\RA\CAMSP\ENFANTS_SORTIS\Orientation\Attente_place_avec_notification">#REF!</definedName>
    <definedName name="CR\RA\CAMSP\ENFANTS_SORTIS\Orientation\CAMSP" localSheetId="0">#REF!</definedName>
    <definedName name="CR\RA\CAMSP\ENFANTS_SORTIS\Orientation\CAMSP">#REF!</definedName>
    <definedName name="CR\RA\CAMSP\ENFANTS_SORTIS\Orientation\CMPP" localSheetId="0">#REF!</definedName>
    <definedName name="CR\RA\CAMSP\ENFANTS_SORTIS\Orientation\CMPP">#REF!</definedName>
    <definedName name="CR\RA\CAMSP\ENFANTS_SORTIS\Orientation\ETS_MS" localSheetId="0">#REF!</definedName>
    <definedName name="CR\RA\CAMSP\ENFANTS_SORTIS\Orientation\ETS_MS">#REF!</definedName>
    <definedName name="CR\RA\CAMSP\ENFANTS_SORTIS\Orientation\Liberal" localSheetId="0">#REF!</definedName>
    <definedName name="CR\RA\CAMSP\ENFANTS_SORTIS\Orientation\Liberal">#REF!</definedName>
    <definedName name="CR\RA\CAMSP\ENFANTS_SORTIS\Orientation\Sanitaire" localSheetId="0">#REF!</definedName>
    <definedName name="CR\RA\CAMSP\ENFANTS_SORTIS\Orientation\Sanitaire">#REF!</definedName>
    <definedName name="CR\RA\CAMSP\ENFANTS_SORTIS\Orientation\sans" localSheetId="0">#REF!</definedName>
    <definedName name="CR\RA\CAMSP\ENFANTS_SORTIS\Orientation\sans">#REF!</definedName>
    <definedName name="CR\RA\CAMSP\ENFANTS_SORTIS\Orientation\Service_MS" localSheetId="0">#REF!</definedName>
    <definedName name="CR\RA\CAMSP\ENFANTS_SORTIS\Orientation\Service_MS">#REF!</definedName>
    <definedName name="CR\RA\CAMSP\ENFANTS_SUIVIS\DEFICIENCE_GEVA\Aucne" localSheetId="0">#REF!</definedName>
    <definedName name="CR\RA\CAMSP\ENFANTS_SUIVIS\DEFICIENCE_GEVA\Aucne">#REF!</definedName>
    <definedName name="CR\RA\CAMSP\ENFANTS_SUIVIS\DEFICIENCE_GEVA\Handicap_rare" localSheetId="0">#REF!</definedName>
    <definedName name="CR\RA\CAMSP\ENFANTS_SUIVIS\DEFICIENCE_GEVA\Handicap_rare">#REF!</definedName>
    <definedName name="CR\RA\CAMSP\ENFANTS_SUIVIS\DEFICIENCE_GEVA\VII_9_1" localSheetId="0">#REF!</definedName>
    <definedName name="CR\RA\CAMSP\ENFANTS_SUIVIS\DEFICIENCE_GEVA\VII_9_1">#REF!</definedName>
    <definedName name="CR\RA\CAMSP\ENFANTS_SUIVIS\DEFICIENCE_GEVA\VII_9_1_1d" localSheetId="0">#REF!</definedName>
    <definedName name="CR\RA\CAMSP\ENFANTS_SUIVIS\DEFICIENCE_GEVA\VII_9_1_1d">#REF!</definedName>
    <definedName name="CR\RA\CAMSP\ENFANTS_SUIVIS\DEFICIENCE_GEVA\VII_9_1_1e" localSheetId="0">#REF!</definedName>
    <definedName name="CR\RA\CAMSP\ENFANTS_SUIVIS\DEFICIENCE_GEVA\VII_9_1_1e">#REF!</definedName>
    <definedName name="CR\RA\CAMSP\ENFANTS_SUIVIS\DEFICIENCE_GEVA\VII_9_11" localSheetId="0">#REF!</definedName>
    <definedName name="CR\RA\CAMSP\ENFANTS_SUIVIS\DEFICIENCE_GEVA\VII_9_11">#REF!</definedName>
    <definedName name="CR\RA\CAMSP\ENFANTS_SUIVIS\DEFICIENCE_GEVA\VII_9_2" localSheetId="0">#REF!</definedName>
    <definedName name="CR\RA\CAMSP\ENFANTS_SUIVIS\DEFICIENCE_GEVA\VII_9_2">#REF!</definedName>
    <definedName name="CR\RA\CAMSP\ENFANTS_SUIVIS\DEFICIENCE_GEVA\VII_9_2_2" localSheetId="0">#REF!</definedName>
    <definedName name="CR\RA\CAMSP\ENFANTS_SUIVIS\DEFICIENCE_GEVA\VII_9_2_2">#REF!</definedName>
    <definedName name="CR\RA\CAMSP\ENFANTS_SUIVIS\DEFICIENCE_GEVA\VII_9_2_3" localSheetId="0">#REF!</definedName>
    <definedName name="CR\RA\CAMSP\ENFANTS_SUIVIS\DEFICIENCE_GEVA\VII_9_2_3">#REF!</definedName>
    <definedName name="CR\RA\CAMSP\ENFANTS_SUIVIS\DEFICIENCE_GEVA\VII_9_2_4" localSheetId="0">#REF!</definedName>
    <definedName name="CR\RA\CAMSP\ENFANTS_SUIVIS\DEFICIENCE_GEVA\VII_9_2_4">#REF!</definedName>
    <definedName name="CR\RA\CAMSP\ENFANTS_SUIVIS\DEFICIENCE_GEVA\VII_9_2_5" localSheetId="0">#REF!</definedName>
    <definedName name="CR\RA\CAMSP\ENFANTS_SUIVIS\DEFICIENCE_GEVA\VII_9_2_5">#REF!</definedName>
    <definedName name="CR\RA\CAMSP\ENFANTS_SUIVIS\DEFICIENCE_GEVA\VII_9_3" localSheetId="0">#REF!</definedName>
    <definedName name="CR\RA\CAMSP\ENFANTS_SUIVIS\DEFICIENCE_GEVA\VII_9_3">#REF!</definedName>
    <definedName name="CR\RA\CAMSP\ENFANTS_SUIVIS\DEFICIENCE_GEVA\VII_9_3_1" localSheetId="0">#REF!</definedName>
    <definedName name="CR\RA\CAMSP\ENFANTS_SUIVIS\DEFICIENCE_GEVA\VII_9_3_1">#REF!</definedName>
    <definedName name="CR\RA\CAMSP\ENFANTS_SUIVIS\DEFICIENCE_GEVA\VII_9_4" localSheetId="0">#REF!</definedName>
    <definedName name="CR\RA\CAMSP\ENFANTS_SUIVIS\DEFICIENCE_GEVA\VII_9_4">#REF!</definedName>
    <definedName name="CR\RA\CAMSP\ENFANTS_SUIVIS\DEFICIENCE_GEVA\VII_9_4_1a" localSheetId="0">#REF!</definedName>
    <definedName name="CR\RA\CAMSP\ENFANTS_SUIVIS\DEFICIENCE_GEVA\VII_9_4_1a">#REF!</definedName>
    <definedName name="CR\RA\CAMSP\ENFANTS_SUIVIS\DEFICIENCE_GEVA\VII_9_4_1b" localSheetId="0">#REF!</definedName>
    <definedName name="CR\RA\CAMSP\ENFANTS_SUIVIS\DEFICIENCE_GEVA\VII_9_4_1b">#REF!</definedName>
    <definedName name="CR\RA\CAMSP\ENFANTS_SUIVIS\DEFICIENCE_GEVA\VII_9_5" localSheetId="0">#REF!</definedName>
    <definedName name="CR\RA\CAMSP\ENFANTS_SUIVIS\DEFICIENCE_GEVA\VII_9_5">#REF!</definedName>
    <definedName name="CR\RA\CAMSP\ENFANTS_SUIVIS\DEFICIENCE_GEVA\VII_9_5_1a" localSheetId="0">#REF!</definedName>
    <definedName name="CR\RA\CAMSP\ENFANTS_SUIVIS\DEFICIENCE_GEVA\VII_9_5_1a">#REF!</definedName>
    <definedName name="CR\RA\CAMSP\ENFANTS_SUIVIS\DEFICIENCE_GEVA\VII_9_5_1c" localSheetId="0">#REF!</definedName>
    <definedName name="CR\RA\CAMSP\ENFANTS_SUIVIS\DEFICIENCE_GEVA\VII_9_5_1c">#REF!</definedName>
    <definedName name="CR\RA\CAMSP\ENFANTS_SUIVIS\DEFICIENCE_GEVA\VII_9_6" localSheetId="0">#REF!</definedName>
    <definedName name="CR\RA\CAMSP\ENFANTS_SUIVIS\DEFICIENCE_GEVA\VII_9_6">#REF!</definedName>
    <definedName name="CR\RA\CAMSP\ENFANTS_SUIVIS\DEFICIENCE_GEVA\VII_9_7" localSheetId="0">#REF!</definedName>
    <definedName name="CR\RA\CAMSP\ENFANTS_SUIVIS\DEFICIENCE_GEVA\VII_9_7">#REF!</definedName>
    <definedName name="CR\RA\CAMSP\ENFANTS_SUIVIS\DEFICIENCE_GEVA\VII_9_7_2" localSheetId="0">#REF!</definedName>
    <definedName name="CR\RA\CAMSP\ENFANTS_SUIVIS\DEFICIENCE_GEVA\VII_9_7_2">#REF!</definedName>
    <definedName name="CR\RA\CAMSP\ENFANTS_SUIVIS\DEFICIENCE_GEVA\VII_9_7_4" localSheetId="0">#REF!</definedName>
    <definedName name="CR\RA\CAMSP\ENFANTS_SUIVIS\DEFICIENCE_GEVA\VII_9_7_4">#REF!</definedName>
    <definedName name="CR\RA\CAMSP\ENFANTS_SUIVIS\DEFICIENCE_GEVA\VII_9_7_5" localSheetId="0">#REF!</definedName>
    <definedName name="CR\RA\CAMSP\ENFANTS_SUIVIS\DEFICIENCE_GEVA\VII_9_7_5">#REF!</definedName>
    <definedName name="CR\RA\CAMSP\ENFANTS_SUIVIS\DEFICIENCE_GEVA\VII_9_7_6" localSheetId="0">#REF!</definedName>
    <definedName name="CR\RA\CAMSP\ENFANTS_SUIVIS\DEFICIENCE_GEVA\VII_9_7_6">#REF!</definedName>
    <definedName name="CR\RA\CAMSP\ENFANTS_SUIVIS\DEFICIENCE_GEVA\VII_9_8" localSheetId="0">#REF!</definedName>
    <definedName name="CR\RA\CAMSP\ENFANTS_SUIVIS\DEFICIENCE_GEVA\VII_9_8">#REF!</definedName>
    <definedName name="CR\RA\CAMSP\ENFANTS_SUIVIS\DEFICIENCE_GEVA\VII_9_8_ret" localSheetId="0">#REF!</definedName>
    <definedName name="CR\RA\CAMSP\ENFANTS_SUIVIS\DEFICIENCE_GEVA\VII_9_8_ret">#REF!</definedName>
    <definedName name="CR\RA\CAMSP\ENFANTS_SUIVIS\DEFICIENCE_GEVA\VII_9_9" localSheetId="0">#REF!</definedName>
    <definedName name="CR\RA\CAMSP\ENFANTS_SUIVIS\DEFICIENCE_GEVA\VII_9_9">#REF!</definedName>
    <definedName name="CR\RA\CAMSP\ENFANTS_SUIVIS\DEFICIENCE_GEVA\Vulnerable" localSheetId="0">#REF!</definedName>
    <definedName name="CR\RA\CAMSP\ENFANTS_SUIVIS\DEFICIENCE_GEVA\Vulnerable">#REF!</definedName>
    <definedName name="CR\RA\CAMSP\ENFANTS_SUIVIS\ENVIRONNEMENT_CFTMEA\20_pas_de_facteur_environnement" localSheetId="0">#REF!</definedName>
    <definedName name="CR\RA\CAMSP\ENFANTS_SUIVIS\ENVIRONNEMENT_CFTMEA\20_pas_de_facteur_environnement">#REF!</definedName>
    <definedName name="CR\RA\CAMSP\ENFANTS_SUIVIS\ENVIRONNEMENT_CFTMEA\21_Troubles_Mentaux" localSheetId="0">#REF!</definedName>
    <definedName name="CR\RA\CAMSP\ENFANTS_SUIVIS\ENVIRONNEMENT_CFTMEA\21_Troubles_Mentaux">#REF!</definedName>
    <definedName name="CR\RA\CAMSP\ENFANTS_SUIVIS\ENVIRONNEMENT_CFTMEA\22_carence_sociale" localSheetId="0">#REF!</definedName>
    <definedName name="CR\RA\CAMSP\ENFANTS_SUIVIS\ENVIRONNEMENT_CFTMEA\22_carence_sociale">#REF!</definedName>
    <definedName name="CR\RA\CAMSP\ENFANTS_SUIVIS\ENVIRONNEMENT_CFTMEA\23_mauvais_traitements" localSheetId="0">#REF!</definedName>
    <definedName name="CR\RA\CAMSP\ENFANTS_SUIVIS\ENVIRONNEMENT_CFTMEA\23_mauvais_traitements">#REF!</definedName>
    <definedName name="CR\RA\CAMSP\ENFANTS_SUIVIS\ENVIRONNEMENT_CFTMEA\24_rupture_lien_affectif" localSheetId="0">#REF!</definedName>
    <definedName name="CR\RA\CAMSP\ENFANTS_SUIVIS\ENVIRONNEMENT_CFTMEA\24_rupture_lien_affectif">#REF!</definedName>
    <definedName name="CR\RA\CAMSP\ENFANTS_SUIVIS\ENVIRONNEMENT_CFTMEA\25_contexte_familial" localSheetId="0">#REF!</definedName>
    <definedName name="CR\RA\CAMSP\ENFANTS_SUIVIS\ENVIRONNEMENT_CFTMEA\25_contexte_familial">#REF!</definedName>
    <definedName name="CR\RA\CAMSP\ENFANTS_SUIVIS\ENVIRONNEMENT_CFTMEA\28_autres" localSheetId="0">#REF!</definedName>
    <definedName name="CR\RA\CAMSP\ENFANTS_SUIVIS\ENVIRONNEMENT_CFTMEA\28_autres">#REF!</definedName>
    <definedName name="CR\RA\CAMSP\ENFANTS_SUIVIS\ENVIRONNEMENT_CFTMEA\29_pas_d_information" localSheetId="0">#REF!</definedName>
    <definedName name="CR\RA\CAMSP\ENFANTS_SUIVIS\ENVIRONNEMENT_CFTMEA\29_pas_d_information">#REF!</definedName>
    <definedName name="CR\RA\CAMSP\ENFANTS_SUIVIS\Frequence_Suivi\1x_mois" localSheetId="0">#REF!</definedName>
    <definedName name="CR\RA\CAMSP\ENFANTS_SUIVIS\Frequence_Suivi\1x_mois">#REF!</definedName>
    <definedName name="CR\RA\CAMSP\ENFANTS_SUIVIS\Frequence_Suivi\1x_sem" localSheetId="0">#REF!</definedName>
    <definedName name="CR\RA\CAMSP\ENFANTS_SUIVIS\Frequence_Suivi\1x_sem">#REF!</definedName>
    <definedName name="CR\RA\CAMSP\ENFANTS_SUIVIS\Frequence_Suivi\2_ou_3x_mois" localSheetId="0">#REF!</definedName>
    <definedName name="CR\RA\CAMSP\ENFANTS_SUIVIS\Frequence_Suivi\2_ou_3x_mois">#REF!</definedName>
    <definedName name="CR\RA\CAMSP\ENFANTS_SUIVIS\Frequence_Suivi\2x_sem" localSheetId="0">#REF!</definedName>
    <definedName name="CR\RA\CAMSP\ENFANTS_SUIVIS\Frequence_Suivi\2x_sem">#REF!</definedName>
    <definedName name="CR\RA\CAMSP\ENFANTS_SUIVIS\Frequence_Suivi\moins_1x_mois" localSheetId="0">#REF!</definedName>
    <definedName name="CR\RA\CAMSP\ENFANTS_SUIVIS\Frequence_Suivi\moins_1x_mois">#REF!</definedName>
    <definedName name="CR\RA\CAMSP\ENFANTS_SUIVIS\Frequence_Suivi\Pus_2x_sem" localSheetId="0">#REF!</definedName>
    <definedName name="CR\RA\CAMSP\ENFANTS_SUIVIS\Frequence_Suivi\Pus_2x_sem">#REF!</definedName>
    <definedName name="CR\RA\CAMSP\ENFANTS_SUIVIS\MODE_GARDE\Moins_3ans_ass_mat" localSheetId="0">#REF!</definedName>
    <definedName name="CR\RA\CAMSP\ENFANTS_SUIVIS\MODE_GARDE\Moins_3ans_ass_mat">#REF!</definedName>
    <definedName name="CR\RA\CAMSP\ENFANTS_SUIVIS\MODE_GARDE\Moins_3ans_Aucun" localSheetId="0">#REF!</definedName>
    <definedName name="CR\RA\CAMSP\ENFANTS_SUIVIS\MODE_GARDE\Moins_3ans_Aucun">#REF!</definedName>
    <definedName name="CR\RA\CAMSP\ENFANTS_SUIVIS\MODE_GARDE\Moins_3ans_etablissement" localSheetId="0">#REF!</definedName>
    <definedName name="CR\RA\CAMSP\ENFANTS_SUIVIS\MODE_GARDE\Moins_3ans_etablissement">#REF!</definedName>
    <definedName name="CR\RA\CAMSP\ENFANTS_SUIVIS\MODE_GARDE\Moins_3ans_famille_hors_parents" localSheetId="0">#REF!</definedName>
    <definedName name="CR\RA\CAMSP\ENFANTS_SUIVIS\MODE_GARDE\Moins_3ans_famille_hors_parents">#REF!</definedName>
    <definedName name="CR\RA\CAMSP\ENFANTS_SUIVIS\MODE_GARDE\Moins_3ans_inconnu" localSheetId="0">#REF!</definedName>
    <definedName name="CR\RA\CAMSP\ENFANTS_SUIVIS\MODE_GARDE\Moins_3ans_inconnu">#REF!</definedName>
    <definedName name="CR\RA\CAMSP\ENFANTS_SUIVIS\MODE_GARDE\plus_3ans_ass_mat" localSheetId="0">#REF!</definedName>
    <definedName name="CR\RA\CAMSP\ENFANTS_SUIVIS\MODE_GARDE\plus_3ans_ass_mat">#REF!</definedName>
    <definedName name="CR\RA\CAMSP\ENFANTS_SUIVIS\MODE_GARDE\plus_3ans_Aucun" localSheetId="0">#REF!</definedName>
    <definedName name="CR\RA\CAMSP\ENFANTS_SUIVIS\MODE_GARDE\plus_3ans_Aucun">#REF!</definedName>
    <definedName name="CR\RA\CAMSP\ENFANTS_SUIVIS\MODE_GARDE\plus_3ans_etablissement" localSheetId="0">#REF!</definedName>
    <definedName name="CR\RA\CAMSP\ENFANTS_SUIVIS\MODE_GARDE\plus_3ans_etablissement">#REF!</definedName>
    <definedName name="CR\RA\CAMSP\ENFANTS_SUIVIS\MODE_GARDE\plus_3ans_famille_hors_parents" localSheetId="0">#REF!</definedName>
    <definedName name="CR\RA\CAMSP\ENFANTS_SUIVIS\MODE_GARDE\plus_3ans_famille_hors_parents">#REF!</definedName>
    <definedName name="CR\RA\CAMSP\ENFANTS_SUIVIS\MODE_GARDE\plus_3ans_inconnu" localSheetId="0">#REF!</definedName>
    <definedName name="CR\RA\CAMSP\ENFANTS_SUIVIS\MODE_GARDE\plus_3ans_inconnu">#REF!</definedName>
    <definedName name="CR\RA\CAMSP\ENFANTS_SUIVIS\MODE_SCOLARISATION\Commentaire" localSheetId="0">#REF!</definedName>
    <definedName name="CR\RA\CAMSP\ENFANTS_SUIVIS\MODE_SCOLARISATION\Commentaire">#REF!</definedName>
    <definedName name="CR\RA\CAMSP\ENFANTS_SUIVIS\MODE_SCOLARISATION\inconnu" localSheetId="0">#REF!</definedName>
    <definedName name="CR\RA\CAMSP\ENFANTS_SUIVIS\MODE_SCOLARISATION\inconnu">#REF!</definedName>
    <definedName name="CR\RA\CAMSP\ENFANTS_SUIVIS\MODE_SCOLARISATION\non_scolarise_plus_3ans" localSheetId="0">#REF!</definedName>
    <definedName name="CR\RA\CAMSP\ENFANTS_SUIVIS\MODE_SCOLARISATION\non_scolarise_plus_3ans">#REF!</definedName>
    <definedName name="CR\RA\CAMSP\ENFANTS_SUIVIS\MODE_SCOLARISATION\Temps_partiel_AVS" localSheetId="0">#REF!</definedName>
    <definedName name="CR\RA\CAMSP\ENFANTS_SUIVIS\MODE_SCOLARISATION\Temps_partiel_AVS">#REF!</definedName>
    <definedName name="CR\RA\CAMSP\ENFANTS_SUIVIS\MODE_SCOLARISATION\Temps_partiel_clis" localSheetId="0">#REF!</definedName>
    <definedName name="CR\RA\CAMSP\ENFANTS_SUIVIS\MODE_SCOLARISATION\Temps_partiel_clis">#REF!</definedName>
    <definedName name="CR\RA\CAMSP\ENFANTS_SUIVIS\MODE_SCOLARISATION\Temps_Partiel_moins_12h" localSheetId="0">#REF!</definedName>
    <definedName name="CR\RA\CAMSP\ENFANTS_SUIVIS\MODE_SCOLARISATION\Temps_Partiel_moins_12h">#REF!</definedName>
    <definedName name="CR\RA\CAMSP\ENFANTS_SUIVIS\MODE_SCOLARISATION\Temps_Partiel_moins_12h_AVS" localSheetId="0">#REF!</definedName>
    <definedName name="CR\RA\CAMSP\ENFANTS_SUIVIS\MODE_SCOLARISATION\Temps_Partiel_moins_12h_AVS">#REF!</definedName>
    <definedName name="CR\RA\CAMSP\ENFANTS_SUIVIS\MODE_SCOLARISATION\Temps_Partiel_moins_12h_clis" localSheetId="0">#REF!</definedName>
    <definedName name="CR\RA\CAMSP\ENFANTS_SUIVIS\MODE_SCOLARISATION\Temps_Partiel_moins_12h_clis">#REF!</definedName>
    <definedName name="CR\RA\CAMSP\ENFANTS_SUIVIS\MODE_SCOLARISATION\Temps_Partiel_total" localSheetId="0">#REF!</definedName>
    <definedName name="CR\RA\CAMSP\ENFANTS_SUIVIS\MODE_SCOLARISATION\Temps_Partiel_total">#REF!</definedName>
    <definedName name="CR\RA\CAMSP\ENFANTS_SUIVIS\MODE_SCOLARISATION\Temps_Pleins_AVS" localSheetId="0">#REF!</definedName>
    <definedName name="CR\RA\CAMSP\ENFANTS_SUIVIS\MODE_SCOLARISATION\Temps_Pleins_AVS">#REF!</definedName>
    <definedName name="CR\RA\CAMSP\ENFANTS_SUIVIS\MODE_SCOLARISATION\Temps_Pleins_clis" localSheetId="0">#REF!</definedName>
    <definedName name="CR\RA\CAMSP\ENFANTS_SUIVIS\MODE_SCOLARISATION\Temps_Pleins_clis">#REF!</definedName>
    <definedName name="CR\RA\CAMSP\ENFANTS_SUIVIS\MODE_SCOLARISATION\Temps_Pleins_Total" localSheetId="0">#REF!</definedName>
    <definedName name="CR\RA\CAMSP\ENFANTS_SUIVIS\MODE_SCOLARISATION\Temps_Pleins_Total">#REF!</definedName>
    <definedName name="CR\RA\CAMSP\ENFANTS_SUIVIS\PATHOLOGIE_CIM10\Autre_pathologie" localSheetId="0">#REF!</definedName>
    <definedName name="CR\RA\CAMSP\ENFANTS_SUIVIS\PATHOLOGIE_CIM10\Autre_pathologie">#REF!</definedName>
    <definedName name="CR\RA\CAMSP\ENFANTS_SUIVIS\PATHOLOGIE_CIM10\Autre_pathologie_facteurs_psycho_sociaux" localSheetId="0">#REF!</definedName>
    <definedName name="CR\RA\CAMSP\ENFANTS_SUIVIS\PATHOLOGIE_CIM10\Autre_pathologie_facteurs_psycho_sociaux">#REF!</definedName>
    <definedName name="CR\RA\CAMSP\ENFANTS_SUIVIS\PATHOLOGIE_CIM10\D90_trisomie" localSheetId="0">#REF!</definedName>
    <definedName name="CR\RA\CAMSP\ENFANTS_SUIVIS\PATHOLOGIE_CIM10\D90_trisomie">#REF!</definedName>
    <definedName name="CR\RA\CAMSP\ENFANTS_SUIVIS\PATHOLOGIE_CIM10\Etiologie_inconnue" localSheetId="0">#REF!</definedName>
    <definedName name="CR\RA\CAMSP\ENFANTS_SUIVIS\PATHOLOGIE_CIM10\Etiologie_inconnue">#REF!</definedName>
    <definedName name="CR\RA\CAMSP\ENFANTS_SUIVIS\PATHOLOGIE_CIM10\F840_F8498_autisme_TED" localSheetId="0">#REF!</definedName>
    <definedName name="CR\RA\CAMSP\ENFANTS_SUIVIS\PATHOLOGIE_CIM10\F840_F8498_autisme_TED">#REF!</definedName>
    <definedName name="CR\RA\CAMSP\ENFANTS_SUIVIS\PATHOLOGIE_CIM10\G80_G83_IMC" localSheetId="0">#REF!</definedName>
    <definedName name="CR\RA\CAMSP\ENFANTS_SUIVIS\PATHOLOGIE_CIM10\G80_G83_IMC">#REF!</definedName>
    <definedName name="CR\RA\CAMSP\ENFANTS_SUIVIS\PATHOLOGIE_CIM10\maladie_rare" localSheetId="0">#REF!</definedName>
    <definedName name="CR\RA\CAMSP\ENFANTS_SUIVIS\PATHOLOGIE_CIM10\maladie_rare">#REF!</definedName>
    <definedName name="CR\RA\CAMSP\ENFANTS_SUIVIS\PATHOLOGIE_CIM10\P37_infections" localSheetId="0">#REF!</definedName>
    <definedName name="CR\RA\CAMSP\ENFANTS_SUIVIS\PATHOLOGIE_CIM10\P37_infections">#REF!</definedName>
    <definedName name="CR\RA\CAMSP\ENFANTS_SUIVIS\PATHOLOGIE_CIM10\Q00_Q07_G90_G99_autres_encephalopathies" localSheetId="0">#REF!</definedName>
    <definedName name="CR\RA\CAMSP\ENFANTS_SUIVIS\PATHOLOGIE_CIM10\Q00_Q07_G90_G99_autres_encephalopathies">#REF!</definedName>
    <definedName name="CR\RA\CAMSP\ENFANTS_SUIVIS\PATHOLOGIE_CIM10\Q86_P37_Autre_ancephalo" localSheetId="0">#REF!</definedName>
    <definedName name="CR\RA\CAMSP\ENFANTS_SUIVIS\PATHOLOGIE_CIM10\Q86_P37_Autre_ancephalo">#REF!</definedName>
    <definedName name="CR\RA\CAMSP\ENFANTS_SUIVIS\PATHOLOGIE_CIM10\Q860_Alcoolisation_foetale" localSheetId="0">#REF!</definedName>
    <definedName name="CR\RA\CAMSP\ENFANTS_SUIVIS\PATHOLOGIE_CIM10\Q860_Alcoolisation_foetale">#REF!</definedName>
    <definedName name="CR\RA\CAMSP\ENFANTS_SUIVIS\PATHOLOGIE_CIM10\Q868_autres_toxiques" localSheetId="0">#REF!</definedName>
    <definedName name="CR\RA\CAMSP\ENFANTS_SUIVIS\PATHOLOGIE_CIM10\Q868_autres_toxiques">#REF!</definedName>
    <definedName name="CR\RA\CAMSP\ENFANTS_SUIVIS\PATHOLOGIE_CIM10\Q90_Q99_pathologies_genetiques" localSheetId="0">#REF!</definedName>
    <definedName name="CR\RA\CAMSP\ENFANTS_SUIVIS\PATHOLOGIE_CIM10\Q90_Q99_pathologies_genetiques">#REF!</definedName>
    <definedName name="CR\RA\CAMSP\ENFANTS_SUIVIS\PATHOLOGIE_CIM10\Q93_microdeletions" localSheetId="0">#REF!</definedName>
    <definedName name="CR\RA\CAMSP\ENFANTS_SUIVIS\PATHOLOGIE_CIM10\Q93_microdeletions">#REF!</definedName>
    <definedName name="CR\RA\CAMSP\ENFANTS_SUIVIS\PATHOLOGIE_CIM10\Q99_2_X_fragile" localSheetId="0">#REF!</definedName>
    <definedName name="CR\RA\CAMSP\ENFANTS_SUIVIS\PATHOLOGIE_CIM10\Q99_2_X_fragile">#REF!</definedName>
    <definedName name="CR\RA\CAMSP\ENFANTS_SUIVIS\PATHOLOGIE_CIM10\T90_Encephalopathies_acquises" localSheetId="0">#REF!</definedName>
    <definedName name="CR\RA\CAMSP\ENFANTS_SUIVIS\PATHOLOGIE_CIM10\T90_Encephalopathies_acquises">#REF!</definedName>
    <definedName name="CR\RA\CAMSP\FICHIER\Editeur\Logiciel_nom" localSheetId="0">#REF!</definedName>
    <definedName name="CR\RA\CAMSP\FICHIER\Editeur\Logiciel_nom">#REF!</definedName>
    <definedName name="CR\RA\CAMSP\FICHIER\Editeur\Logiciel_version" localSheetId="0">#REF!</definedName>
    <definedName name="CR\RA\CAMSP\FICHIER\Editeur\Logiciel_version">#REF!</definedName>
    <definedName name="CR\RA\CAMSP\FICHIER\Editeur\Siren" localSheetId="0">#REF!</definedName>
    <definedName name="CR\RA\CAMSP\FICHIER\Editeur\Siren">#REF!</definedName>
    <definedName name="CR\RA\CAMSP\Fichier\Periode\Annee" localSheetId="0">#REF!</definedName>
    <definedName name="CR\RA\CAMSP\Fichier\Periode\Annee">#REF!</definedName>
    <definedName name="CR\RA\CAMSP\FICHIER\Version\_" localSheetId="0">#REF!</definedName>
    <definedName name="CR\RA\CAMSP\FICHIER\Version\_">#REF!</definedName>
    <definedName name="CR\RA\CAMSP\IDENTIFICATION\Capacite\capacite_autorisee_place" localSheetId="0">#REF!</definedName>
    <definedName name="CR\RA\CAMSP\IDENTIFICATION\Capacite\capacite_autorisee_place">#REF!</definedName>
    <definedName name="CR\RA\CAMSP\IDENTIFICATION\Capacite\capacite_autorisee_seance" localSheetId="0">#REF!</definedName>
    <definedName name="CR\RA\CAMSP\IDENTIFICATION\Capacite\capacite_autorisee_seance">#REF!</definedName>
    <definedName name="CR\RA\CAMSP\IDENTIFICATION\Capacite\double_capacite" localSheetId="0">#REF!</definedName>
    <definedName name="CR\RA\CAMSP\IDENTIFICATION\Capacite\double_capacite">#REF!</definedName>
    <definedName name="CR\RA\CAMSP\IDENTIFICATION\Capacite\File_active" localSheetId="0">#REF!</definedName>
    <definedName name="CR\RA\CAMSP\IDENTIFICATION\Capacite\File_active">#REF!</definedName>
    <definedName name="CR\RA\CAMSP\IDENTIFICATION\Commentaire\_" localSheetId="0">#REF!</definedName>
    <definedName name="CR\RA\CAMSP\IDENTIFICATION\Commentaire\_">#REF!</definedName>
    <definedName name="CR\RA\CAMSP\IDENTIFICATION\DispositifInnovant\1" localSheetId="0">#REF!</definedName>
    <definedName name="CR\RA\CAMSP\IDENTIFICATION\DispositifInnovant\1">#REF!</definedName>
    <definedName name="CR\RA\CAMSP\IDENTIFICATION\DispositifInnovant\2" localSheetId="0">#REF!</definedName>
    <definedName name="CR\RA\CAMSP\IDENTIFICATION\DispositifInnovant\2">#REF!</definedName>
    <definedName name="CR\RA\CAMSP\IDENTIFICATION\DispositifInnovant\3" localSheetId="0">#REF!</definedName>
    <definedName name="CR\RA\CAMSP\IDENTIFICATION\DispositifInnovant\3">#REF!</definedName>
    <definedName name="CR\RA\CAMSP\IDENTIFICATION\DispositifInnovant\4" localSheetId="0">#REF!</definedName>
    <definedName name="CR\RA\CAMSP\IDENTIFICATION\DispositifInnovant\4">#REF!</definedName>
    <definedName name="CR\RA\CAMSP\IDENTIFICATION\DispositifSpecifique\1" localSheetId="0">#REF!</definedName>
    <definedName name="CR\RA\CAMSP\IDENTIFICATION\DispositifSpecifique\1">#REF!</definedName>
    <definedName name="CR\RA\CAMSP\IDENTIFICATION\DispositifSpecifique\2" localSheetId="0">#REF!</definedName>
    <definedName name="CR\RA\CAMSP\IDENTIFICATION\DispositifSpecifique\2">#REF!</definedName>
    <definedName name="CR\RA\CAMSP\IDENTIFICATION\DispositifSpecifique\3" localSheetId="0">#REF!</definedName>
    <definedName name="CR\RA\CAMSP\IDENTIFICATION\DispositifSpecifique\3">#REF!</definedName>
    <definedName name="CR\RA\CAMSP\IDENTIFICATION\DispositifSpecifique\4" localSheetId="0">#REF!</definedName>
    <definedName name="CR\RA\CAMSP\IDENTIFICATION\DispositifSpecifique\4">#REF!</definedName>
    <definedName name="CR\RA\CAMSP\IDENTIFICATION\Message\18_9" localSheetId="0">#REF!</definedName>
    <definedName name="CR\RA\CAMSP\IDENTIFICATION\Message\18_9">#REF!</definedName>
    <definedName name="CR\RA\CAMSP\IDENTIFICATION\Message\Conges_courts" localSheetId="0">#REF!</definedName>
    <definedName name="CR\RA\CAMSP\IDENTIFICATION\Message\Conges_courts">#REF!</definedName>
    <definedName name="CR\RA\CAMSP\IDENTIFICATION\Message\Conges_ete" localSheetId="0">#REF!</definedName>
    <definedName name="CR\RA\CAMSP\IDENTIFICATION\Message\Conges_ete">#REF!</definedName>
    <definedName name="CR\RA\CAMSP\IDENTIFICATION\Message\Week_end" localSheetId="0">#REF!</definedName>
    <definedName name="CR\RA\CAMSP\IDENTIFICATION\Message\Week_end">#REF!</definedName>
    <definedName name="CR\RA\CAMSP\IDENTIFICATION\Nb_Heures_perm_tel\0_9" localSheetId="0">#REF!</definedName>
    <definedName name="CR\RA\CAMSP\IDENTIFICATION\Nb_Heures_perm_tel\0_9">#REF!</definedName>
    <definedName name="CR\RA\CAMSP\IDENTIFICATION\Nb_Heures_perm_tel\18_24" localSheetId="0">#REF!</definedName>
    <definedName name="CR\RA\CAMSP\IDENTIFICATION\Nb_Heures_perm_tel\18_24">#REF!</definedName>
    <definedName name="CR\RA\CAMSP\IDENTIFICATION\Nb_Heures_perm_tel\9_18" localSheetId="0">#REF!</definedName>
    <definedName name="CR\RA\CAMSP\IDENTIFICATION\Nb_Heures_perm_tel\9_18">#REF!</definedName>
    <definedName name="CR\RA\CAMSP\IDENTIFICATION\Nb_Heures_perm_tel\Samedi" localSheetId="0">#REF!</definedName>
    <definedName name="CR\RA\CAMSP\IDENTIFICATION\Nb_Heures_perm_tel\Samedi">#REF!</definedName>
    <definedName name="CR\RA\CAMSP\IDENTIFICATION\Referent\fonction" localSheetId="0">#REF!</definedName>
    <definedName name="CR\RA\CAMSP\IDENTIFICATION\Referent\fonction">#REF!</definedName>
    <definedName name="CR\RA\CAMSP\IDENTIFICATION\Referent\mail" localSheetId="0">#REF!</definedName>
    <definedName name="CR\RA\CAMSP\IDENTIFICATION\Referent\mail">#REF!</definedName>
    <definedName name="CR\RA\CAMSP\IDENTIFICATION\Referent\nom" localSheetId="0">#REF!</definedName>
    <definedName name="CR\RA\CAMSP\IDENTIFICATION\Referent\nom">#REF!</definedName>
    <definedName name="CR\RA\CAMSP\IDENTIFICATION\Referent\tel" localSheetId="0">#REF!</definedName>
    <definedName name="CR\RA\CAMSP\IDENTIFICATION\Referent\tel">#REF!</definedName>
    <definedName name="CR\RA\CAMSP\IDENTIFICATION\Site_10\Annee_ouverture" localSheetId="0">#REF!</definedName>
    <definedName name="CR\RA\CAMSP\IDENTIFICATION\Site_10\Annee_ouverture">#REF!</definedName>
    <definedName name="CR\RA\CAMSP\IDENTIFICATION\Site_10\Commune" localSheetId="0">#REF!</definedName>
    <definedName name="CR\RA\CAMSP\IDENTIFICATION\Site_10\Commune">#REF!</definedName>
    <definedName name="CR\RA\CAMSP\IDENTIFICATION\Site_10\Finess" localSheetId="0">#REF!</definedName>
    <definedName name="CR\RA\CAMSP\IDENTIFICATION\Site_10\Finess">#REF!</definedName>
    <definedName name="CR\RA\CAMSP\IDENTIFICATION\Site_10\Nb_jours_ouverture" localSheetId="0">#REF!</definedName>
    <definedName name="CR\RA\CAMSP\IDENTIFICATION\Site_10\Nb_jours_ouverture">#REF!</definedName>
    <definedName name="CR\RA\CAMSP\IDENTIFICATION\Site_10\Nb_semaine_ouverture" localSheetId="0">#REF!</definedName>
    <definedName name="CR\RA\CAMSP\IDENTIFICATION\Site_10\Nb_semaine_ouverture">#REF!</definedName>
    <definedName name="CR\RA\CAMSP\IDENTIFICATION\Site_10\Nombre_heures_ouverture_hebdo" localSheetId="0">#REF!</definedName>
    <definedName name="CR\RA\CAMSP\IDENTIFICATION\Site_10\Nombre_heures_ouverture_hebdo">#REF!</definedName>
    <definedName name="CR\RA\CAMSP\IDENTIFICATION\Site_10\Nombre_heures_ouverture_hebdo_apres18h" localSheetId="0">#REF!</definedName>
    <definedName name="CR\RA\CAMSP\IDENTIFICATION\Site_10\Nombre_heures_ouverture_hebdo_apres18h">#REF!</definedName>
    <definedName name="CR\RA\CAMSP\IDENTIFICATION\Site_10\Nombre_heures_ouverture_hebdo_avant9h" localSheetId="0">#REF!</definedName>
    <definedName name="CR\RA\CAMSP\IDENTIFICATION\Site_10\Nombre_heures_ouverture_hebdo_avant9h">#REF!</definedName>
    <definedName name="CR\RA\CAMSP\IDENTIFICATION\Site_10\Nombre_heures_ouverture_hebdo_samedi" localSheetId="0">#REF!</definedName>
    <definedName name="CR\RA\CAMSP\IDENTIFICATION\Site_10\Nombre_heures_ouverture_hebdo_samedi">#REF!</definedName>
    <definedName name="CR\RA\CAMSP\IDENTIFICATION\Site_11\Annee_ouverture" localSheetId="0">#REF!</definedName>
    <definedName name="CR\RA\CAMSP\IDENTIFICATION\Site_11\Annee_ouverture">#REF!</definedName>
    <definedName name="CR\RA\CAMSP\IDENTIFICATION\Site_11\Commune" localSheetId="0">#REF!</definedName>
    <definedName name="CR\RA\CAMSP\IDENTIFICATION\Site_11\Commune">#REF!</definedName>
    <definedName name="CR\RA\CAMSP\IDENTIFICATION\Site_11\Finess" localSheetId="0">#REF!</definedName>
    <definedName name="CR\RA\CAMSP\IDENTIFICATION\Site_11\Finess">#REF!</definedName>
    <definedName name="CR\RA\CAMSP\IDENTIFICATION\Site_11\Nb_jours_ouverture" localSheetId="0">#REF!</definedName>
    <definedName name="CR\RA\CAMSP\IDENTIFICATION\Site_11\Nb_jours_ouverture">#REF!</definedName>
    <definedName name="CR\RA\CAMSP\IDENTIFICATION\Site_11\Nb_semaine_ouverture" localSheetId="0">#REF!</definedName>
    <definedName name="CR\RA\CAMSP\IDENTIFICATION\Site_11\Nb_semaine_ouverture">#REF!</definedName>
    <definedName name="CR\RA\CAMSP\IDENTIFICATION\Site_11\Nombre_heures_ouverture_hebdo" localSheetId="0">#REF!</definedName>
    <definedName name="CR\RA\CAMSP\IDENTIFICATION\Site_11\Nombre_heures_ouverture_hebdo">#REF!</definedName>
    <definedName name="CR\RA\CAMSP\IDENTIFICATION\Site_11\Nombre_heures_ouverture_hebdo_apres18h" localSheetId="0">#REF!</definedName>
    <definedName name="CR\RA\CAMSP\IDENTIFICATION\Site_11\Nombre_heures_ouverture_hebdo_apres18h">#REF!</definedName>
    <definedName name="CR\RA\CAMSP\IDENTIFICATION\Site_11\Nombre_heures_ouverture_hebdo_avant9h" localSheetId="0">#REF!</definedName>
    <definedName name="CR\RA\CAMSP\IDENTIFICATION\Site_11\Nombre_heures_ouverture_hebdo_avant9h">#REF!</definedName>
    <definedName name="CR\RA\CAMSP\IDENTIFICATION\Site_11\Nombre_heures_ouverture_hebdo_samedi" localSheetId="0">#REF!</definedName>
    <definedName name="CR\RA\CAMSP\IDENTIFICATION\Site_11\Nombre_heures_ouverture_hebdo_samedi">#REF!</definedName>
    <definedName name="CR\RA\CAMSP\IDENTIFICATION\Site_12\Annee_ouverture" localSheetId="0">#REF!</definedName>
    <definedName name="CR\RA\CAMSP\IDENTIFICATION\Site_12\Annee_ouverture">#REF!</definedName>
    <definedName name="CR\RA\CAMSP\IDENTIFICATION\Site_12\Commune" localSheetId="0">#REF!</definedName>
    <definedName name="CR\RA\CAMSP\IDENTIFICATION\Site_12\Commune">#REF!</definedName>
    <definedName name="CR\RA\CAMSP\IDENTIFICATION\Site_12\Finess" localSheetId="0">#REF!</definedName>
    <definedName name="CR\RA\CAMSP\IDENTIFICATION\Site_12\Finess">#REF!</definedName>
    <definedName name="CR\RA\CAMSP\IDENTIFICATION\Site_12\Nb_jours_ouverture" localSheetId="0">#REF!</definedName>
    <definedName name="CR\RA\CAMSP\IDENTIFICATION\Site_12\Nb_jours_ouverture">#REF!</definedName>
    <definedName name="CR\RA\CAMSP\IDENTIFICATION\Site_12\Nb_semaine_ouverture" localSheetId="0">#REF!</definedName>
    <definedName name="CR\RA\CAMSP\IDENTIFICATION\Site_12\Nb_semaine_ouverture">#REF!</definedName>
    <definedName name="CR\RA\CAMSP\IDENTIFICATION\Site_12\Nombre_heures_ouverture_hebdo" localSheetId="0">#REF!</definedName>
    <definedName name="CR\RA\CAMSP\IDENTIFICATION\Site_12\Nombre_heures_ouverture_hebdo">#REF!</definedName>
    <definedName name="CR\RA\CAMSP\IDENTIFICATION\Site_12\Nombre_heures_ouverture_hebdo_apres18h" localSheetId="0">#REF!</definedName>
    <definedName name="CR\RA\CAMSP\IDENTIFICATION\Site_12\Nombre_heures_ouverture_hebdo_apres18h">#REF!</definedName>
    <definedName name="CR\RA\CAMSP\IDENTIFICATION\Site_12\Nombre_heures_ouverture_hebdo_avant9h" localSheetId="0">#REF!</definedName>
    <definedName name="CR\RA\CAMSP\IDENTIFICATION\Site_12\Nombre_heures_ouverture_hebdo_avant9h">#REF!</definedName>
    <definedName name="CR\RA\CAMSP\IDENTIFICATION\Site_12\Nombre_heures_ouverture_hebdo_samedi" localSheetId="0">#REF!</definedName>
    <definedName name="CR\RA\CAMSP\IDENTIFICATION\Site_12\Nombre_heures_ouverture_hebdo_samedi">#REF!</definedName>
    <definedName name="CR\RA\CAMSP\IDENTIFICATION\Site_13\Annee_ouverture" localSheetId="0">#REF!</definedName>
    <definedName name="CR\RA\CAMSP\IDENTIFICATION\Site_13\Annee_ouverture">#REF!</definedName>
    <definedName name="CR\RA\CAMSP\IDENTIFICATION\Site_13\Commune" localSheetId="0">#REF!</definedName>
    <definedName name="CR\RA\CAMSP\IDENTIFICATION\Site_13\Commune">#REF!</definedName>
    <definedName name="CR\RA\CAMSP\IDENTIFICATION\Site_13\Finess" localSheetId="0">#REF!</definedName>
    <definedName name="CR\RA\CAMSP\IDENTIFICATION\Site_13\Finess">#REF!</definedName>
    <definedName name="CR\RA\CAMSP\IDENTIFICATION\Site_13\Nb_jours_ouverture" localSheetId="0">#REF!</definedName>
    <definedName name="CR\RA\CAMSP\IDENTIFICATION\Site_13\Nb_jours_ouverture">#REF!</definedName>
    <definedName name="CR\RA\CAMSP\IDENTIFICATION\Site_13\Nb_semaine_ouverture" localSheetId="0">#REF!</definedName>
    <definedName name="CR\RA\CAMSP\IDENTIFICATION\Site_13\Nb_semaine_ouverture">#REF!</definedName>
    <definedName name="CR\RA\CAMSP\IDENTIFICATION\Site_13\Nombre_heures_ouverture_hebdo" localSheetId="0">#REF!</definedName>
    <definedName name="CR\RA\CAMSP\IDENTIFICATION\Site_13\Nombre_heures_ouverture_hebdo">#REF!</definedName>
    <definedName name="CR\RA\CAMSP\IDENTIFICATION\Site_13\Nombre_heures_ouverture_hebdo_apres18h" localSheetId="0">#REF!</definedName>
    <definedName name="CR\RA\CAMSP\IDENTIFICATION\Site_13\Nombre_heures_ouverture_hebdo_apres18h">#REF!</definedName>
    <definedName name="CR\RA\CAMSP\IDENTIFICATION\Site_13\Nombre_heures_ouverture_hebdo_avant9h" localSheetId="0">#REF!</definedName>
    <definedName name="CR\RA\CAMSP\IDENTIFICATION\Site_13\Nombre_heures_ouverture_hebdo_avant9h">#REF!</definedName>
    <definedName name="CR\RA\CAMSP\IDENTIFICATION\Site_13\Nombre_heures_ouverture_hebdo_samedi" localSheetId="0">#REF!</definedName>
    <definedName name="CR\RA\CAMSP\IDENTIFICATION\Site_13\Nombre_heures_ouverture_hebdo_samedi">#REF!</definedName>
    <definedName name="CR\RA\CAMSP\IDENTIFICATION\Site_14\Annee_ouverture" localSheetId="0">#REF!</definedName>
    <definedName name="CR\RA\CAMSP\IDENTIFICATION\Site_14\Annee_ouverture">#REF!</definedName>
    <definedName name="CR\RA\CAMSP\IDENTIFICATION\Site_14\Commune" localSheetId="0">#REF!</definedName>
    <definedName name="CR\RA\CAMSP\IDENTIFICATION\Site_14\Commune">#REF!</definedName>
    <definedName name="CR\RA\CAMSP\IDENTIFICATION\Site_14\Finess" localSheetId="0">#REF!</definedName>
    <definedName name="CR\RA\CAMSP\IDENTIFICATION\Site_14\Finess">#REF!</definedName>
    <definedName name="CR\RA\CAMSP\IDENTIFICATION\Site_14\Nb_jours_ouverture" localSheetId="0">#REF!</definedName>
    <definedName name="CR\RA\CAMSP\IDENTIFICATION\Site_14\Nb_jours_ouverture">#REF!</definedName>
    <definedName name="CR\RA\CAMSP\IDENTIFICATION\Site_14\Nb_semaine_ouverture" localSheetId="0">#REF!</definedName>
    <definedName name="CR\RA\CAMSP\IDENTIFICATION\Site_14\Nb_semaine_ouverture">#REF!</definedName>
    <definedName name="CR\RA\CAMSP\IDENTIFICATION\Site_14\Nombre_heures_ouverture_hebdo" localSheetId="0">#REF!</definedName>
    <definedName name="CR\RA\CAMSP\IDENTIFICATION\Site_14\Nombre_heures_ouverture_hebdo">#REF!</definedName>
    <definedName name="CR\RA\CAMSP\IDENTIFICATION\Site_14\Nombre_heures_ouverture_hebdo_apres18h" localSheetId="0">#REF!</definedName>
    <definedName name="CR\RA\CAMSP\IDENTIFICATION\Site_14\Nombre_heures_ouverture_hebdo_apres18h">#REF!</definedName>
    <definedName name="CR\RA\CAMSP\IDENTIFICATION\Site_14\Nombre_heures_ouverture_hebdo_avant9h" localSheetId="0">#REF!</definedName>
    <definedName name="CR\RA\CAMSP\IDENTIFICATION\Site_14\Nombre_heures_ouverture_hebdo_avant9h">#REF!</definedName>
    <definedName name="CR\RA\CAMSP\IDENTIFICATION\Site_14\Nombre_heures_ouverture_hebdo_samedi" localSheetId="0">#REF!</definedName>
    <definedName name="CR\RA\CAMSP\IDENTIFICATION\Site_14\Nombre_heures_ouverture_hebdo_samedi">#REF!</definedName>
    <definedName name="CR\RA\CAMSP\IDENTIFICATION\Site_2\Annee_ouverture" localSheetId="0">#REF!</definedName>
    <definedName name="CR\RA\CAMSP\IDENTIFICATION\Site_2\Annee_ouverture">#REF!</definedName>
    <definedName name="CR\RA\CAMSP\IDENTIFICATION\Site_2\Commune" localSheetId="0">#REF!</definedName>
    <definedName name="CR\RA\CAMSP\IDENTIFICATION\Site_2\Commune">#REF!</definedName>
    <definedName name="CR\RA\CAMSP\IDENTIFICATION\Site_2\Finess" localSheetId="0">#REF!</definedName>
    <definedName name="CR\RA\CAMSP\IDENTIFICATION\Site_2\Finess">#REF!</definedName>
    <definedName name="CR\RA\CAMSP\IDENTIFICATION\Site_2\Nb_jours_ouverture" localSheetId="0">#REF!</definedName>
    <definedName name="CR\RA\CAMSP\IDENTIFICATION\Site_2\Nb_jours_ouverture">#REF!</definedName>
    <definedName name="CR\RA\CAMSP\IDENTIFICATION\Site_2\Nb_semaine_ouverture" localSheetId="0">#REF!</definedName>
    <definedName name="CR\RA\CAMSP\IDENTIFICATION\Site_2\Nb_semaine_ouverture">#REF!</definedName>
    <definedName name="CR\RA\CAMSP\IDENTIFICATION\Site_2\Nombre_heures_ouverture_hebdo" localSheetId="0">#REF!</definedName>
    <definedName name="CR\RA\CAMSP\IDENTIFICATION\Site_2\Nombre_heures_ouverture_hebdo">#REF!</definedName>
    <definedName name="CR\RA\CAMSP\IDENTIFICATION\Site_2\Nombre_heures_ouverture_hebdo_apres18h" localSheetId="0">#REF!</definedName>
    <definedName name="CR\RA\CAMSP\IDENTIFICATION\Site_2\Nombre_heures_ouverture_hebdo_apres18h">#REF!</definedName>
    <definedName name="CR\RA\CAMSP\IDENTIFICATION\Site_2\Nombre_heures_ouverture_hebdo_avant9h" localSheetId="0">#REF!</definedName>
    <definedName name="CR\RA\CAMSP\IDENTIFICATION\Site_2\Nombre_heures_ouverture_hebdo_avant9h">#REF!</definedName>
    <definedName name="CR\RA\CAMSP\IDENTIFICATION\Site_2\Nombre_heures_ouverture_hebdo_samedi" localSheetId="0">#REF!</definedName>
    <definedName name="CR\RA\CAMSP\IDENTIFICATION\Site_2\Nombre_heures_ouverture_hebdo_samedi">#REF!</definedName>
    <definedName name="CR\RA\CAMSP\IDENTIFICATION\Site_3\Annee_ouverture" localSheetId="0">#REF!</definedName>
    <definedName name="CR\RA\CAMSP\IDENTIFICATION\Site_3\Annee_ouverture">#REF!</definedName>
    <definedName name="CR\RA\CAMSP\IDENTIFICATION\Site_3\Commune" localSheetId="0">#REF!</definedName>
    <definedName name="CR\RA\CAMSP\IDENTIFICATION\Site_3\Commune">#REF!</definedName>
    <definedName name="CR\RA\CAMSP\IDENTIFICATION\Site_3\Finess" localSheetId="0">#REF!</definedName>
    <definedName name="CR\RA\CAMSP\IDENTIFICATION\Site_3\Finess">#REF!</definedName>
    <definedName name="CR\RA\CAMSP\IDENTIFICATION\Site_3\Nb_jours_ouverture" localSheetId="0">#REF!</definedName>
    <definedName name="CR\RA\CAMSP\IDENTIFICATION\Site_3\Nb_jours_ouverture">#REF!</definedName>
    <definedName name="CR\RA\CAMSP\IDENTIFICATION\Site_3\Nb_semaine_ouverture" localSheetId="0">#REF!</definedName>
    <definedName name="CR\RA\CAMSP\IDENTIFICATION\Site_3\Nb_semaine_ouverture">#REF!</definedName>
    <definedName name="CR\RA\CAMSP\IDENTIFICATION\Site_3\Nombre_heures_ouverture_hebdo" localSheetId="0">#REF!</definedName>
    <definedName name="CR\RA\CAMSP\IDENTIFICATION\Site_3\Nombre_heures_ouverture_hebdo">#REF!</definedName>
    <definedName name="CR\RA\CAMSP\IDENTIFICATION\Site_3\Nombre_heures_ouverture_hebdo_apres18h" localSheetId="0">#REF!</definedName>
    <definedName name="CR\RA\CAMSP\IDENTIFICATION\Site_3\Nombre_heures_ouverture_hebdo_apres18h">#REF!</definedName>
    <definedName name="CR\RA\CAMSP\IDENTIFICATION\Site_3\Nombre_heures_ouverture_hebdo_avant9h" localSheetId="0">#REF!</definedName>
    <definedName name="CR\RA\CAMSP\IDENTIFICATION\Site_3\Nombre_heures_ouverture_hebdo_avant9h">#REF!</definedName>
    <definedName name="CR\RA\CAMSP\IDENTIFICATION\Site_3\Nombre_heures_ouverture_hebdo_samedi" localSheetId="0">#REF!</definedName>
    <definedName name="CR\RA\CAMSP\IDENTIFICATION\Site_3\Nombre_heures_ouverture_hebdo_samedi">#REF!</definedName>
    <definedName name="CR\RA\CAMSP\IDENTIFICATION\Site_4\Annee_ouverture" localSheetId="0">#REF!</definedName>
    <definedName name="CR\RA\CAMSP\IDENTIFICATION\Site_4\Annee_ouverture">#REF!</definedName>
    <definedName name="CR\RA\CAMSP\IDENTIFICATION\Site_4\Commune" localSheetId="0">#REF!</definedName>
    <definedName name="CR\RA\CAMSP\IDENTIFICATION\Site_4\Commune">#REF!</definedName>
    <definedName name="CR\RA\CAMSP\IDENTIFICATION\Site_4\Finess" localSheetId="0">#REF!</definedName>
    <definedName name="CR\RA\CAMSP\IDENTIFICATION\Site_4\Finess">#REF!</definedName>
    <definedName name="CR\RA\CAMSP\IDENTIFICATION\Site_4\Nb_jours_ouverture" localSheetId="0">#REF!</definedName>
    <definedName name="CR\RA\CAMSP\IDENTIFICATION\Site_4\Nb_jours_ouverture">#REF!</definedName>
    <definedName name="CR\RA\CAMSP\IDENTIFICATION\Site_4\Nb_semaine_ouverture" localSheetId="0">#REF!</definedName>
    <definedName name="CR\RA\CAMSP\IDENTIFICATION\Site_4\Nb_semaine_ouverture">#REF!</definedName>
    <definedName name="CR\RA\CAMSP\IDENTIFICATION\Site_4\Nombre_heures_ouverture_hebdo" localSheetId="0">#REF!</definedName>
    <definedName name="CR\RA\CAMSP\IDENTIFICATION\Site_4\Nombre_heures_ouverture_hebdo">#REF!</definedName>
    <definedName name="CR\RA\CAMSP\IDENTIFICATION\Site_4\Nombre_heures_ouverture_hebdo_apres18h" localSheetId="0">#REF!</definedName>
    <definedName name="CR\RA\CAMSP\IDENTIFICATION\Site_4\Nombre_heures_ouverture_hebdo_apres18h">#REF!</definedName>
    <definedName name="CR\RA\CAMSP\IDENTIFICATION\Site_4\Nombre_heures_ouverture_hebdo_avant9h" localSheetId="0">#REF!</definedName>
    <definedName name="CR\RA\CAMSP\IDENTIFICATION\Site_4\Nombre_heures_ouverture_hebdo_avant9h">#REF!</definedName>
    <definedName name="CR\RA\CAMSP\IDENTIFICATION\Site_4\Nombre_heures_ouverture_hebdo_samedi" localSheetId="0">#REF!</definedName>
    <definedName name="CR\RA\CAMSP\IDENTIFICATION\Site_4\Nombre_heures_ouverture_hebdo_samedi">#REF!</definedName>
    <definedName name="CR\RA\CAMSP\IDENTIFICATION\Site_5\Annee_ouverture" localSheetId="0">#REF!</definedName>
    <definedName name="CR\RA\CAMSP\IDENTIFICATION\Site_5\Annee_ouverture">#REF!</definedName>
    <definedName name="CR\RA\CAMSP\IDENTIFICATION\Site_5\Commune" localSheetId="0">#REF!</definedName>
    <definedName name="CR\RA\CAMSP\IDENTIFICATION\Site_5\Commune">#REF!</definedName>
    <definedName name="CR\RA\CAMSP\IDENTIFICATION\Site_5\Finess" localSheetId="0">#REF!</definedName>
    <definedName name="CR\RA\CAMSP\IDENTIFICATION\Site_5\Finess">#REF!</definedName>
    <definedName name="CR\RA\CAMSP\IDENTIFICATION\Site_5\Nb_jours_ouverture" localSheetId="0">#REF!</definedName>
    <definedName name="CR\RA\CAMSP\IDENTIFICATION\Site_5\Nb_jours_ouverture">#REF!</definedName>
    <definedName name="CR\RA\CAMSP\IDENTIFICATION\Site_5\Nb_semaine_ouverture" localSheetId="0">#REF!</definedName>
    <definedName name="CR\RA\CAMSP\IDENTIFICATION\Site_5\Nb_semaine_ouverture">#REF!</definedName>
    <definedName name="CR\RA\CAMSP\IDENTIFICATION\Site_5\Nombre_heures_ouverture_hebdo" localSheetId="0">#REF!</definedName>
    <definedName name="CR\RA\CAMSP\IDENTIFICATION\Site_5\Nombre_heures_ouverture_hebdo">#REF!</definedName>
    <definedName name="CR\RA\CAMSP\IDENTIFICATION\Site_5\Nombre_heures_ouverture_hebdo_apres18h" localSheetId="0">#REF!</definedName>
    <definedName name="CR\RA\CAMSP\IDENTIFICATION\Site_5\Nombre_heures_ouverture_hebdo_apres18h">#REF!</definedName>
    <definedName name="CR\RA\CAMSP\IDENTIFICATION\Site_5\Nombre_heures_ouverture_hebdo_avant9h" localSheetId="0">#REF!</definedName>
    <definedName name="CR\RA\CAMSP\IDENTIFICATION\Site_5\Nombre_heures_ouverture_hebdo_avant9h">#REF!</definedName>
    <definedName name="CR\RA\CAMSP\IDENTIFICATION\Site_5\Nombre_heures_ouverture_hebdo_samedi" localSheetId="0">#REF!</definedName>
    <definedName name="CR\RA\CAMSP\IDENTIFICATION\Site_5\Nombre_heures_ouverture_hebdo_samedi">#REF!</definedName>
    <definedName name="CR\RA\CAMSP\IDENTIFICATION\Site_6\Annee_ouverture" localSheetId="0">#REF!</definedName>
    <definedName name="CR\RA\CAMSP\IDENTIFICATION\Site_6\Annee_ouverture">#REF!</definedName>
    <definedName name="CR\RA\CAMSP\IDENTIFICATION\Site_6\Commune" localSheetId="0">#REF!</definedName>
    <definedName name="CR\RA\CAMSP\IDENTIFICATION\Site_6\Commune">#REF!</definedName>
    <definedName name="CR\RA\CAMSP\IDENTIFICATION\Site_6\Finess" localSheetId="0">#REF!</definedName>
    <definedName name="CR\RA\CAMSP\IDENTIFICATION\Site_6\Finess">#REF!</definedName>
    <definedName name="CR\RA\CAMSP\IDENTIFICATION\Site_6\Nb_jours_ouverture" localSheetId="0">#REF!</definedName>
    <definedName name="CR\RA\CAMSP\IDENTIFICATION\Site_6\Nb_jours_ouverture">#REF!</definedName>
    <definedName name="CR\RA\CAMSP\IDENTIFICATION\Site_6\Nb_semaine_ouverture" localSheetId="0">#REF!</definedName>
    <definedName name="CR\RA\CAMSP\IDENTIFICATION\Site_6\Nb_semaine_ouverture">#REF!</definedName>
    <definedName name="CR\RA\CAMSP\IDENTIFICATION\Site_6\Nombre_heures_ouverture_hebdo" localSheetId="0">#REF!</definedName>
    <definedName name="CR\RA\CAMSP\IDENTIFICATION\Site_6\Nombre_heures_ouverture_hebdo">#REF!</definedName>
    <definedName name="CR\RA\CAMSP\IDENTIFICATION\Site_6\Nombre_heures_ouverture_hebdo_apres18h" localSheetId="0">#REF!</definedName>
    <definedName name="CR\RA\CAMSP\IDENTIFICATION\Site_6\Nombre_heures_ouverture_hebdo_apres18h">#REF!</definedName>
    <definedName name="CR\RA\CAMSP\IDENTIFICATION\Site_6\Nombre_heures_ouverture_hebdo_avant9h" localSheetId="0">#REF!</definedName>
    <definedName name="CR\RA\CAMSP\IDENTIFICATION\Site_6\Nombre_heures_ouverture_hebdo_avant9h">#REF!</definedName>
    <definedName name="CR\RA\CAMSP\IDENTIFICATION\Site_6\Nombre_heures_ouverture_hebdo_samedi" localSheetId="0">#REF!</definedName>
    <definedName name="CR\RA\CAMSP\IDENTIFICATION\Site_6\Nombre_heures_ouverture_hebdo_samedi">#REF!</definedName>
    <definedName name="CR\RA\CAMSP\IDENTIFICATION\Site_7\Annee_ouverture" localSheetId="0">#REF!</definedName>
    <definedName name="CR\RA\CAMSP\IDENTIFICATION\Site_7\Annee_ouverture">#REF!</definedName>
    <definedName name="CR\RA\CAMSP\IDENTIFICATION\Site_7\Commune" localSheetId="0">#REF!</definedName>
    <definedName name="CR\RA\CAMSP\IDENTIFICATION\Site_7\Commune">#REF!</definedName>
    <definedName name="CR\RA\CAMSP\IDENTIFICATION\Site_7\Finess" localSheetId="0">#REF!</definedName>
    <definedName name="CR\RA\CAMSP\IDENTIFICATION\Site_7\Finess">#REF!</definedName>
    <definedName name="CR\RA\CAMSP\IDENTIFICATION\Site_7\Nb_jours_ouverture" localSheetId="0">#REF!</definedName>
    <definedName name="CR\RA\CAMSP\IDENTIFICATION\Site_7\Nb_jours_ouverture">#REF!</definedName>
    <definedName name="CR\RA\CAMSP\IDENTIFICATION\Site_7\Nb_semaine_ouverture" localSheetId="0">#REF!</definedName>
    <definedName name="CR\RA\CAMSP\IDENTIFICATION\Site_7\Nb_semaine_ouverture">#REF!</definedName>
    <definedName name="CR\RA\CAMSP\IDENTIFICATION\Site_7\Nombre_heures_ouverture_hebdo" localSheetId="0">#REF!</definedName>
    <definedName name="CR\RA\CAMSP\IDENTIFICATION\Site_7\Nombre_heures_ouverture_hebdo">#REF!</definedName>
    <definedName name="CR\RA\CAMSP\IDENTIFICATION\Site_7\Nombre_heures_ouverture_hebdo_apres18h" localSheetId="0">#REF!</definedName>
    <definedName name="CR\RA\CAMSP\IDENTIFICATION\Site_7\Nombre_heures_ouverture_hebdo_apres18h">#REF!</definedName>
    <definedName name="CR\RA\CAMSP\IDENTIFICATION\Site_7\Nombre_heures_ouverture_hebdo_avant9h" localSheetId="0">#REF!</definedName>
    <definedName name="CR\RA\CAMSP\IDENTIFICATION\Site_7\Nombre_heures_ouverture_hebdo_avant9h">#REF!</definedName>
    <definedName name="CR\RA\CAMSP\IDENTIFICATION\Site_7\Nombre_heures_ouverture_hebdo_samedi" localSheetId="0">#REF!</definedName>
    <definedName name="CR\RA\CAMSP\IDENTIFICATION\Site_7\Nombre_heures_ouverture_hebdo_samedi">#REF!</definedName>
    <definedName name="CR\RA\CAMSP\IDENTIFICATION\Site_8\Annee_ouverture" localSheetId="0">#REF!</definedName>
    <definedName name="CR\RA\CAMSP\IDENTIFICATION\Site_8\Annee_ouverture">#REF!</definedName>
    <definedName name="CR\RA\CAMSP\IDENTIFICATION\Site_8\Commune" localSheetId="0">#REF!</definedName>
    <definedName name="CR\RA\CAMSP\IDENTIFICATION\Site_8\Commune">#REF!</definedName>
    <definedName name="CR\RA\CAMSP\IDENTIFICATION\Site_8\Finess" localSheetId="0">#REF!</definedName>
    <definedName name="CR\RA\CAMSP\IDENTIFICATION\Site_8\Finess">#REF!</definedName>
    <definedName name="CR\RA\CAMSP\IDENTIFICATION\Site_8\Nb_jours_ouverture" localSheetId="0">#REF!</definedName>
    <definedName name="CR\RA\CAMSP\IDENTIFICATION\Site_8\Nb_jours_ouverture">#REF!</definedName>
    <definedName name="CR\RA\CAMSP\IDENTIFICATION\Site_8\Nb_semaine_ouverture" localSheetId="0">#REF!</definedName>
    <definedName name="CR\RA\CAMSP\IDENTIFICATION\Site_8\Nb_semaine_ouverture">#REF!</definedName>
    <definedName name="CR\RA\CAMSP\IDENTIFICATION\Site_8\Nombre_heures_ouverture_hebdo" localSheetId="0">#REF!</definedName>
    <definedName name="CR\RA\CAMSP\IDENTIFICATION\Site_8\Nombre_heures_ouverture_hebdo">#REF!</definedName>
    <definedName name="CR\RA\CAMSP\IDENTIFICATION\Site_8\Nombre_heures_ouverture_hebdo_apres18h" localSheetId="0">#REF!</definedName>
    <definedName name="CR\RA\CAMSP\IDENTIFICATION\Site_8\Nombre_heures_ouverture_hebdo_apres18h">#REF!</definedName>
    <definedName name="CR\RA\CAMSP\IDENTIFICATION\Site_8\Nombre_heures_ouverture_hebdo_avant9h" localSheetId="0">#REF!</definedName>
    <definedName name="CR\RA\CAMSP\IDENTIFICATION\Site_8\Nombre_heures_ouverture_hebdo_avant9h">#REF!</definedName>
    <definedName name="CR\RA\CAMSP\IDENTIFICATION\Site_8\Nombre_heures_ouverture_hebdo_samedi" localSheetId="0">#REF!</definedName>
    <definedName name="CR\RA\CAMSP\IDENTIFICATION\Site_8\Nombre_heures_ouverture_hebdo_samedi">#REF!</definedName>
    <definedName name="CR\RA\CAMSP\IDENTIFICATION\Site_9\Annee_ouverture" localSheetId="0">#REF!</definedName>
    <definedName name="CR\RA\CAMSP\IDENTIFICATION\Site_9\Annee_ouverture">#REF!</definedName>
    <definedName name="CR\RA\CAMSP\IDENTIFICATION\Site_9\Commune" localSheetId="0">#REF!</definedName>
    <definedName name="CR\RA\CAMSP\IDENTIFICATION\Site_9\Commune">#REF!</definedName>
    <definedName name="CR\RA\CAMSP\IDENTIFICATION\Site_9\Finess" localSheetId="0">#REF!</definedName>
    <definedName name="CR\RA\CAMSP\IDENTIFICATION\Site_9\Finess">#REF!</definedName>
    <definedName name="CR\RA\CAMSP\IDENTIFICATION\Site_9\Nb_jours_ouverture" localSheetId="0">#REF!</definedName>
    <definedName name="CR\RA\CAMSP\IDENTIFICATION\Site_9\Nb_jours_ouverture">#REF!</definedName>
    <definedName name="CR\RA\CAMSP\IDENTIFICATION\Site_9\Nb_semaine_ouverture" localSheetId="0">#REF!</definedName>
    <definedName name="CR\RA\CAMSP\IDENTIFICATION\Site_9\Nb_semaine_ouverture">#REF!</definedName>
    <definedName name="CR\RA\CAMSP\IDENTIFICATION\Site_9\Nombre_heures_ouverture_hebdo" localSheetId="0">#REF!</definedName>
    <definedName name="CR\RA\CAMSP\IDENTIFICATION\Site_9\Nombre_heures_ouverture_hebdo">#REF!</definedName>
    <definedName name="CR\RA\CAMSP\IDENTIFICATION\Site_9\Nombre_heures_ouverture_hebdo_apres18h" localSheetId="0">#REF!</definedName>
    <definedName name="CR\RA\CAMSP\IDENTIFICATION\Site_9\Nombre_heures_ouverture_hebdo_apres18h">#REF!</definedName>
    <definedName name="CR\RA\CAMSP\IDENTIFICATION\Site_9\Nombre_heures_ouverture_hebdo_avant9h" localSheetId="0">#REF!</definedName>
    <definedName name="CR\RA\CAMSP\IDENTIFICATION\Site_9\Nombre_heures_ouverture_hebdo_avant9h">#REF!</definedName>
    <definedName name="CR\RA\CAMSP\IDENTIFICATION\Site_9\Nombre_heures_ouverture_hebdo_samedi" localSheetId="0">#REF!</definedName>
    <definedName name="CR\RA\CAMSP\IDENTIFICATION\Site_9\Nombre_heures_ouverture_hebdo_samedi">#REF!</definedName>
    <definedName name="CR\RA\CAMSP\IDENTIFICATION\Site_principal\Annee_ouverture" localSheetId="0">#REF!</definedName>
    <definedName name="CR\RA\CAMSP\IDENTIFICATION\Site_principal\Annee_ouverture">#REF!</definedName>
    <definedName name="CR\RA\CAMSP\IDENTIFICATION\Site_principal\Commune" localSheetId="0">#REF!</definedName>
    <definedName name="CR\RA\CAMSP\IDENTIFICATION\Site_principal\Commune">#REF!</definedName>
    <definedName name="CR\RA\CAMSP\IDENTIFICATION\Site_principal\Finess" localSheetId="0">#REF!</definedName>
    <definedName name="CR\RA\CAMSP\IDENTIFICATION\Site_principal\Finess">#REF!</definedName>
    <definedName name="CR\RA\CAMSP\IDENTIFICATION\Site_principal\Nb_jours_ouverture" localSheetId="0">#REF!</definedName>
    <definedName name="CR\RA\CAMSP\IDENTIFICATION\Site_principal\Nb_jours_ouverture">#REF!</definedName>
    <definedName name="CR\RA\CAMSP\IDENTIFICATION\Site_principal\Nb_semaine_ouverture" localSheetId="0">#REF!</definedName>
    <definedName name="CR\RA\CAMSP\IDENTIFICATION\Site_principal\Nb_semaine_ouverture">#REF!</definedName>
    <definedName name="CR\RA\CAMSP\IDENTIFICATION\Site_principal\Nombre_heures_ouverture_hebdo" localSheetId="0">#REF!</definedName>
    <definedName name="CR\RA\CAMSP\IDENTIFICATION\Site_principal\Nombre_heures_ouverture_hebdo">#REF!</definedName>
    <definedName name="CR\RA\CAMSP\IDENTIFICATION\Site_principal\Nombre_heures_ouverture_hebdo_apres18h" localSheetId="0">#REF!</definedName>
    <definedName name="CR\RA\CAMSP\IDENTIFICATION\Site_principal\Nombre_heures_ouverture_hebdo_apres18h">#REF!</definedName>
    <definedName name="CR\RA\CAMSP\IDENTIFICATION\Site_principal\Nombre_heures_ouverture_hebdo_avant9h" localSheetId="0">#REF!</definedName>
    <definedName name="CR\RA\CAMSP\IDENTIFICATION\Site_principal\Nombre_heures_ouverture_hebdo_avant9h">#REF!</definedName>
    <definedName name="CR\RA\CAMSP\IDENTIFICATION\Site_principal\Nombre_heures_ouverture_hebdo_samedi" localSheetId="0">#REF!</definedName>
    <definedName name="CR\RA\CAMSP\IDENTIFICATION\Site_principal\Nombre_heures_ouverture_hebdo_samedi">#REF!</definedName>
    <definedName name="CR\RA\CAMSP\IDENTIFICATION\Specialisation\1" localSheetId="0">#REF!</definedName>
    <definedName name="CR\RA\CAMSP\IDENTIFICATION\Specialisation\1">#REF!</definedName>
    <definedName name="CR\RA\CAMSP\IDENTIFICATION\Specialisation\2" localSheetId="0">#REF!</definedName>
    <definedName name="CR\RA\CAMSP\IDENTIFICATION\Specialisation\2">#REF!</definedName>
    <definedName name="CR\RA\CAMSP\IDENTIFICATION\Specialisation\3" localSheetId="0">#REF!</definedName>
    <definedName name="CR\RA\CAMSP\IDENTIFICATION\Specialisation\3">#REF!</definedName>
    <definedName name="CR\RA\CAMSP\IDENTIFICATION\Specialisation\4" localSheetId="0">#REF!</definedName>
    <definedName name="CR\RA\CAMSP\IDENTIFICATION\Specialisation\4">#REF!</definedName>
    <definedName name="CR\RA\CAMSP\IDENTIFICATION\Structure\adresse_site_principal" localSheetId="0">#REF!</definedName>
    <definedName name="CR\RA\CAMSP\IDENTIFICATION\Structure\adresse_site_principal">#REF!</definedName>
    <definedName name="CR\RA\CAMSP\IDENTIFICATION\Structure\code_postal" localSheetId="0">#REF!</definedName>
    <definedName name="CR\RA\CAMSP\IDENTIFICATION\Structure\code_postal">#REF!</definedName>
    <definedName name="CR\RA\CAMSP\IDENTIFICATION\Structure\commune" localSheetId="0">#REF!</definedName>
    <definedName name="CR\RA\CAMSP\IDENTIFICATION\Structure\commune">#REF!</definedName>
    <definedName name="CR\RA\CAMSP\IDENTIFICATION\Structure\convention_collective" localSheetId="0">#REF!</definedName>
    <definedName name="CR\RA\CAMSP\IDENTIFICATION\Structure\convention_collective">#REF!</definedName>
    <definedName name="CR\RA\CAMSP\IDENTIFICATION\Structure\mail" localSheetId="0">#REF!</definedName>
    <definedName name="CR\RA\CAMSP\IDENTIFICATION\Structure\mail">#REF!</definedName>
    <definedName name="CR\RA\CAMSP\IDENTIFICATION\Structure\nom" localSheetId="0">#REF!</definedName>
    <definedName name="CR\RA\CAMSP\IDENTIFICATION\Structure\nom">#REF!</definedName>
    <definedName name="CR\RA\CAMSP\IDENTIFICATION\Structure\nom_logiciel" localSheetId="0">#REF!</definedName>
    <definedName name="CR\RA\CAMSP\IDENTIFICATION\Structure\nom_logiciel">#REF!</definedName>
    <definedName name="CR\RA\CAMSP\IDENTIFICATION\Structure\raison_sociale" localSheetId="0">#REF!</definedName>
    <definedName name="CR\RA\CAMSP\IDENTIFICATION\Structure\raison_sociale">#REF!</definedName>
    <definedName name="CR\RA\CAMSP\IDENTIFICATION\Structure\statut" localSheetId="0">#REF!</definedName>
    <definedName name="CR\RA\CAMSP\IDENTIFICATION\Structure\statut">#REF!</definedName>
    <definedName name="CR\RA\CAMSP\IDENTIFICATION\Structure\tel" localSheetId="0">#REF!</definedName>
    <definedName name="CR\RA\CAMSP\IDENTIFICATION\Structure\tel">#REF!</definedName>
    <definedName name="CR\RA\CAMSP\IDENTIFICATION\Urgence\18_9" localSheetId="0">#REF!</definedName>
    <definedName name="CR\RA\CAMSP\IDENTIFICATION\Urgence\18_9">#REF!</definedName>
    <definedName name="CR\RA\CAMSP\IDENTIFICATION\Urgence\Conges_courts" localSheetId="0">#REF!</definedName>
    <definedName name="CR\RA\CAMSP\IDENTIFICATION\Urgence\Conges_courts">#REF!</definedName>
    <definedName name="CR\RA\CAMSP\IDENTIFICATION\Urgence\Conges_ete" localSheetId="0">#REF!</definedName>
    <definedName name="CR\RA\CAMSP\IDENTIFICATION\Urgence\Conges_ete">#REF!</definedName>
    <definedName name="CR\RA\CAMSP\IDENTIFICATION\Urgence\Week_end" localSheetId="0">#REF!</definedName>
    <definedName name="CR\RA\CAMSP\IDENTIFICATION\Urgence\Week_end">#REF!</definedName>
    <definedName name="CR\RA\CAMSP\Partenariat\Commentaire\_" localSheetId="0">#REF!</definedName>
    <definedName name="CR\RA\CAMSP\Partenariat\Commentaire\_">#REF!</definedName>
    <definedName name="CR\RA\CAMSP\Partenariat\En_Cours\ASE" localSheetId="0">#REF!</definedName>
    <definedName name="CR\RA\CAMSP\Partenariat\En_Cours\ASE">#REF!</definedName>
    <definedName name="CR\RA\CAMSP\Partenariat\En_Cours\autre_secteur_social" localSheetId="0">#REF!</definedName>
    <definedName name="CR\RA\CAMSP\Partenariat\En_Cours\autre_secteur_social">#REF!</definedName>
    <definedName name="CR\RA\CAMSP\Partenariat\En_Cours\autre_service_hospitalier" localSheetId="0">#REF!</definedName>
    <definedName name="CR\RA\CAMSP\Partenariat\En_Cours\autre_service_hospitalier">#REF!</definedName>
    <definedName name="CR\RA\CAMSP\Partenariat\En_Cours\autre1" localSheetId="0">#REF!</definedName>
    <definedName name="CR\RA\CAMSP\Partenariat\En_Cours\autre1">#REF!</definedName>
    <definedName name="CR\RA\CAMSP\Partenariat\En_Cours\centre_de_ressource" localSheetId="0">#REF!</definedName>
    <definedName name="CR\RA\CAMSP\Partenariat\En_Cours\centre_de_ressource">#REF!</definedName>
    <definedName name="CR\RA\CAMSP\Partenariat\En_Cours\Creches" localSheetId="0">#REF!</definedName>
    <definedName name="CR\RA\CAMSP\Partenariat\En_Cours\Creches">#REF!</definedName>
    <definedName name="CR\RA\CAMSP\Partenariat\En_Cours\EN" localSheetId="0">#REF!</definedName>
    <definedName name="CR\RA\CAMSP\Partenariat\En_Cours\EN">#REF!</definedName>
    <definedName name="CR\RA\CAMSP\Partenariat\En_Cours\ESMS" localSheetId="0">#REF!</definedName>
    <definedName name="CR\RA\CAMSP\Partenariat\En_Cours\ESMS">#REF!</definedName>
    <definedName name="CR\RA\CAMSP\Partenariat\En_Cours\liberaux" localSheetId="0">#REF!</definedName>
    <definedName name="CR\RA\CAMSP\Partenariat\En_Cours\liberaux">#REF!</definedName>
    <definedName name="CR\RA\CAMSP\Partenariat\En_Cours\maternite" localSheetId="0">#REF!</definedName>
    <definedName name="CR\RA\CAMSP\Partenariat\En_Cours\maternite">#REF!</definedName>
    <definedName name="CR\RA\CAMSP\Partenariat\En_Cours\medecin_scolaire" localSheetId="0">#REF!</definedName>
    <definedName name="CR\RA\CAMSP\Partenariat\En_Cours\medecin_scolaire">#REF!</definedName>
    <definedName name="CR\RA\CAMSP\Partenariat\En_Cours\PMI" localSheetId="0">#REF!</definedName>
    <definedName name="CR\RA\CAMSP\Partenariat\En_Cours\PMI">#REF!</definedName>
    <definedName name="CR\RA\CAMSP\Partenariat\En_Cours\reseaux_camsp" localSheetId="0">#REF!</definedName>
    <definedName name="CR\RA\CAMSP\Partenariat\En_Cours\reseaux_camsp">#REF!</definedName>
    <definedName name="CR\RA\CAMSP\Partenariat\En_Cours\reseaux_perinataux" localSheetId="0">#REF!</definedName>
    <definedName name="CR\RA\CAMSP\Partenariat\En_Cours\reseaux_perinataux">#REF!</definedName>
    <definedName name="CR\RA\CAMSP\Partenariat\Formalise\ASE" localSheetId="0">#REF!</definedName>
    <definedName name="CR\RA\CAMSP\Partenariat\Formalise\ASE">#REF!</definedName>
    <definedName name="CR\RA\CAMSP\Partenariat\Formalise\autre_secteur_social" localSheetId="0">#REF!</definedName>
    <definedName name="CR\RA\CAMSP\Partenariat\Formalise\autre_secteur_social">#REF!</definedName>
    <definedName name="CR\RA\CAMSP\Partenariat\Formalise\autre_service_hospitalier" localSheetId="0">#REF!</definedName>
    <definedName name="CR\RA\CAMSP\Partenariat\Formalise\autre_service_hospitalier">#REF!</definedName>
    <definedName name="CR\RA\CAMSP\Partenariat\Formalise\autre1" localSheetId="0">#REF!</definedName>
    <definedName name="CR\RA\CAMSP\Partenariat\Formalise\autre1">#REF!</definedName>
    <definedName name="CR\RA\CAMSP\Partenariat\Formalise\centre_de_ressource" localSheetId="0">#REF!</definedName>
    <definedName name="CR\RA\CAMSP\Partenariat\Formalise\centre_de_ressource">#REF!</definedName>
    <definedName name="CR\RA\CAMSP\Partenariat\Formalise\Creches" localSheetId="0">#REF!</definedName>
    <definedName name="CR\RA\CAMSP\Partenariat\Formalise\Creches">#REF!</definedName>
    <definedName name="CR\RA\CAMSP\Partenariat\Formalise\EN" localSheetId="0">#REF!</definedName>
    <definedName name="CR\RA\CAMSP\Partenariat\Formalise\EN">#REF!</definedName>
    <definedName name="CR\RA\CAMSP\Partenariat\Formalise\ESMS" localSheetId="0">#REF!</definedName>
    <definedName name="CR\RA\CAMSP\Partenariat\Formalise\ESMS">#REF!</definedName>
    <definedName name="CR\RA\CAMSP\Partenariat\Formalise\liberaux" localSheetId="0">#REF!</definedName>
    <definedName name="CR\RA\CAMSP\Partenariat\Formalise\liberaux">#REF!</definedName>
    <definedName name="CR\RA\CAMSP\Partenariat\Formalise\maternite" localSheetId="0">#REF!</definedName>
    <definedName name="CR\RA\CAMSP\Partenariat\Formalise\maternite">#REF!</definedName>
    <definedName name="CR\RA\CAMSP\Partenariat\Formalise\medecin_scolaire" localSheetId="0">#REF!</definedName>
    <definedName name="CR\RA\CAMSP\Partenariat\Formalise\medecin_scolaire">#REF!</definedName>
    <definedName name="CR\RA\CAMSP\Partenariat\Formalise\PMI" localSheetId="0">#REF!</definedName>
    <definedName name="CR\RA\CAMSP\Partenariat\Formalise\PMI">#REF!</definedName>
    <definedName name="CR\RA\CAMSP\Partenariat\Formalise\reseaux_camsp" localSheetId="0">#REF!</definedName>
    <definedName name="CR\RA\CAMSP\Partenariat\Formalise\reseaux_camsp">#REF!</definedName>
    <definedName name="CR\RA\CAMSP\Partenariat\Formalise\reseaux_perinataux" localSheetId="0">#REF!</definedName>
    <definedName name="CR\RA\CAMSP\Partenariat\Formalise\reseaux_perinataux">#REF!</definedName>
    <definedName name="CR\RA\CAMSP\Partenariat\Sans\ASE" localSheetId="0">#REF!</definedName>
    <definedName name="CR\RA\CAMSP\Partenariat\Sans\ASE">#REF!</definedName>
    <definedName name="CR\RA\CAMSP\Partenariat\Sans\autre_secteur_social" localSheetId="0">#REF!</definedName>
    <definedName name="CR\RA\CAMSP\Partenariat\Sans\autre_secteur_social">#REF!</definedName>
    <definedName name="CR\RA\CAMSP\Partenariat\Sans\autre_service_hospitalier" localSheetId="0">#REF!</definedName>
    <definedName name="CR\RA\CAMSP\Partenariat\Sans\autre_service_hospitalier">#REF!</definedName>
    <definedName name="CR\RA\CAMSP\Partenariat\Sans\autre1" localSheetId="0">#REF!</definedName>
    <definedName name="CR\RA\CAMSP\Partenariat\Sans\autre1">#REF!</definedName>
    <definedName name="CR\RA\CAMSP\Partenariat\Sans\centre_de_ressource" localSheetId="0">#REF!</definedName>
    <definedName name="CR\RA\CAMSP\Partenariat\Sans\centre_de_ressource">#REF!</definedName>
    <definedName name="CR\RA\CAMSP\Partenariat\Sans\Creches" localSheetId="0">#REF!</definedName>
    <definedName name="CR\RA\CAMSP\Partenariat\Sans\Creches">#REF!</definedName>
    <definedName name="CR\RA\CAMSP\Partenariat\Sans\EN" localSheetId="0">#REF!</definedName>
    <definedName name="CR\RA\CAMSP\Partenariat\Sans\EN">#REF!</definedName>
    <definedName name="CR\RA\CAMSP\Partenariat\Sans\ESMS" localSheetId="0">#REF!</definedName>
    <definedName name="CR\RA\CAMSP\Partenariat\Sans\ESMS">#REF!</definedName>
    <definedName name="CR\RA\CAMSP\Partenariat\Sans\liberaux" localSheetId="0">#REF!</definedName>
    <definedName name="CR\RA\CAMSP\Partenariat\Sans\liberaux">#REF!</definedName>
    <definedName name="CR\RA\CAMSP\Partenariat\Sans\maternite" localSheetId="0">#REF!</definedName>
    <definedName name="CR\RA\CAMSP\Partenariat\Sans\maternite">#REF!</definedName>
    <definedName name="CR\RA\CAMSP\Partenariat\Sans\medecin_scolaire" localSheetId="0">#REF!</definedName>
    <definedName name="CR\RA\CAMSP\Partenariat\Sans\medecin_scolaire">#REF!</definedName>
    <definedName name="CR\RA\CAMSP\Partenariat\Sans\PMI" localSheetId="0">#REF!</definedName>
    <definedName name="CR\RA\CAMSP\Partenariat\Sans\PMI">#REF!</definedName>
    <definedName name="CR\RA\CAMSP\Partenariat\Sans\reseaux_camsp" localSheetId="0">#REF!</definedName>
    <definedName name="CR\RA\CAMSP\Partenariat\Sans\reseaux_camsp">#REF!</definedName>
    <definedName name="CR\RA\CAMSP\Partenariat\Sans\reseaux_perinataux" localSheetId="0">#REF!</definedName>
    <definedName name="CR\RA\CAMSP\Partenariat\Sans\reseaux_perinataux">#REF!</definedName>
    <definedName name="CR\RA\CAMSP\Perimetre\Agree\Codes_INSEE" localSheetId="0">#REF!</definedName>
    <definedName name="CR\RA\CAMSP\Perimetre\Agree\Codes_INSEE">#REF!</definedName>
    <definedName name="CR\RA\CAMSP\Perimetre\Agree\Departement" localSheetId="0">#REF!</definedName>
    <definedName name="CR\RA\CAMSP\Perimetre\Agree\Departement">#REF!</definedName>
    <definedName name="CR\RA\CAMSP\Perimetre\Commentaire\_">#REF!</definedName>
    <definedName name="CR\RA\CAMSP\Perimetre\Constate\Codes_Posstaux" localSheetId="0">#REF!</definedName>
    <definedName name="CR\RA\CAMSP\Perimetre\Constate\Codes_Posstaux">#REF!</definedName>
    <definedName name="CR\RA\CAMSP\Perimetre\Constate\Departement" localSheetId="0">#REF!</definedName>
    <definedName name="CR\RA\CAMSP\Perimetre\Constate\Departement">#REF!</definedName>
    <definedName name="CR\RA\CAMSP\RH\ETP\amp" localSheetId="0">#REF!</definedName>
    <definedName name="CR\RA\CAMSP\RH\ETP\amp">#REF!</definedName>
    <definedName name="CR\RA\CAMSP\RH\ETP\assistant_social" localSheetId="0">#REF!</definedName>
    <definedName name="CR\RA\CAMSP\RH\ETP\assistant_social">#REF!</definedName>
    <definedName name="CR\RA\CAMSP\RH\ETP\autre" localSheetId="0">#REF!</definedName>
    <definedName name="CR\RA\CAMSP\RH\ETP\autre">#REF!</definedName>
    <definedName name="CR\RA\CAMSP\RH\ETP\autre_medecin" localSheetId="0">#REF!</definedName>
    <definedName name="CR\RA\CAMSP\RH\ETP\autre_medecin">#REF!</definedName>
    <definedName name="CR\RA\CAMSP\RH\ETP\autre_pers_admin" localSheetId="0">#REF!</definedName>
    <definedName name="CR\RA\CAMSP\RH\ETP\autre_pers_admin">#REF!</definedName>
    <definedName name="CR\RA\CAMSP\RH\ETP\autre_pers_medical" localSheetId="0">#REF!</definedName>
    <definedName name="CR\RA\CAMSP\RH\ETP\autre_pers_medical">#REF!</definedName>
    <definedName name="CR\RA\CAMSP\RH\ETP\cadre_sante" localSheetId="0">#REF!</definedName>
    <definedName name="CR\RA\CAMSP\RH\ETP\cadre_sante">#REF!</definedName>
    <definedName name="CR\RA\CAMSP\RH\ETP\codeur" localSheetId="0">#REF!</definedName>
    <definedName name="CR\RA\CAMSP\RH\ETP\codeur">#REF!</definedName>
    <definedName name="CR\RA\CAMSP\RH\ETP\comptable" localSheetId="0">#REF!</definedName>
    <definedName name="CR\RA\CAMSP\RH\ETP\comptable">#REF!</definedName>
    <definedName name="CR\RA\CAMSP\RH\ETP\Directeur" localSheetId="0">#REF!</definedName>
    <definedName name="CR\RA\CAMSP\RH\ETP\Directeur">#REF!</definedName>
    <definedName name="CR\RA\CAMSP\RH\ETP\educ_jeunes_enfants" localSheetId="0">#REF!</definedName>
    <definedName name="CR\RA\CAMSP\RH\ETP\educ_jeunes_enfants">#REF!</definedName>
    <definedName name="CR\RA\CAMSP\RH\ETP\educ_spe" localSheetId="0">#REF!</definedName>
    <definedName name="CR\RA\CAMSP\RH\ETP\educ_spe">#REF!</definedName>
    <definedName name="CR\RA\CAMSP\RH\ETP\enseignant" localSheetId="0">#REF!</definedName>
    <definedName name="CR\RA\CAMSP\RH\ETP\enseignant">#REF!</definedName>
    <definedName name="CR\RA\CAMSP\RH\ETP\Ergotherapeute" localSheetId="0">#REF!</definedName>
    <definedName name="CR\RA\CAMSP\RH\ETP\Ergotherapeute">#REF!</definedName>
    <definedName name="CR\RA\CAMSP\RH\ETP\infirmier" localSheetId="0">#REF!</definedName>
    <definedName name="CR\RA\CAMSP\RH\ETP\infirmier">#REF!</definedName>
    <definedName name="CR\RA\CAMSP\RH\ETP\Kinesitherapeute" localSheetId="0">#REF!</definedName>
    <definedName name="CR\RA\CAMSP\RH\ETP\Kinesitherapeute">#REF!</definedName>
    <definedName name="CR\RA\CAMSP\RH\ETP\medecin_directeur" localSheetId="0">#REF!</definedName>
    <definedName name="CR\RA\CAMSP\RH\ETP\medecin_directeur">#REF!</definedName>
    <definedName name="CR\RA\CAMSP\RH\ETP\medecin_orl" localSheetId="0">#REF!</definedName>
    <definedName name="CR\RA\CAMSP\RH\ETP\medecin_orl">#REF!</definedName>
    <definedName name="CR\RA\CAMSP\RH\ETP\medecin_reeduc_fonctionnelle" localSheetId="0">#REF!</definedName>
    <definedName name="CR\RA\CAMSP\RH\ETP\medecin_reeduc_fonctionnelle">#REF!</definedName>
    <definedName name="CR\RA\CAMSP\RH\ETP\neuroloque" localSheetId="0">#REF!</definedName>
    <definedName name="CR\RA\CAMSP\RH\ETP\neuroloque">#REF!</definedName>
    <definedName name="CR\RA\CAMSP\RH\ETP\Ophtalmologue" localSheetId="0">#REF!</definedName>
    <definedName name="CR\RA\CAMSP\RH\ETP\Ophtalmologue">#REF!</definedName>
    <definedName name="CR\RA\CAMSP\RH\ETP\Orthophoniste" localSheetId="0">#REF!</definedName>
    <definedName name="CR\RA\CAMSP\RH\ETP\Orthophoniste">#REF!</definedName>
    <definedName name="CR\RA\CAMSP\RH\ETP\Orthoptiste" localSheetId="0">#REF!</definedName>
    <definedName name="CR\RA\CAMSP\RH\ETP\Orthoptiste">#REF!</definedName>
    <definedName name="CR\RA\CAMSP\RH\ETP\pediatre" localSheetId="0">#REF!</definedName>
    <definedName name="CR\RA\CAMSP\RH\ETP\pediatre">#REF!</definedName>
    <definedName name="CR\RA\CAMSP\RH\ETP\personnel_entretien" localSheetId="0">#REF!</definedName>
    <definedName name="CR\RA\CAMSP\RH\ETP\personnel_entretien">#REF!</definedName>
    <definedName name="CR\RA\CAMSP\RH\ETP\psychiatre" localSheetId="0">#REF!</definedName>
    <definedName name="CR\RA\CAMSP\RH\ETP\psychiatre">#REF!</definedName>
    <definedName name="CR\RA\CAMSP\RH\ETP\Psychologue" localSheetId="0">#REF!</definedName>
    <definedName name="CR\RA\CAMSP\RH\ETP\Psychologue">#REF!</definedName>
    <definedName name="CR\RA\CAMSP\RH\ETP\Psychomotricien" localSheetId="0">#REF!</definedName>
    <definedName name="CR\RA\CAMSP\RH\ETP\Psychomotricien">#REF!</definedName>
    <definedName name="CR\RA\CAMSP\RH\ETP\puericultrice" localSheetId="0">#REF!</definedName>
    <definedName name="CR\RA\CAMSP\RH\ETP\puericultrice">#REF!</definedName>
    <definedName name="CR\RA\CAMSP\RH\ETP\secretaire" localSheetId="0">#REF!</definedName>
    <definedName name="CR\RA\CAMSP\RH\ETP\secretaire">#REF!</definedName>
    <definedName name="CR\RA\CAMSP\RH\ETP_Non_Pourvus\amp" localSheetId="0">#REF!</definedName>
    <definedName name="CR\RA\CAMSP\RH\ETP_Non_Pourvus\amp">#REF!</definedName>
    <definedName name="CR\RA\CAMSP\RH\ETP_Non_Pourvus\assistant_social" localSheetId="0">#REF!</definedName>
    <definedName name="CR\RA\CAMSP\RH\ETP_Non_Pourvus\assistant_social">#REF!</definedName>
    <definedName name="CR\RA\CAMSP\RH\ETP_Non_Pourvus\autre" localSheetId="0">#REF!</definedName>
    <definedName name="CR\RA\CAMSP\RH\ETP_Non_Pourvus\autre">#REF!</definedName>
    <definedName name="CR\RA\CAMSP\RH\ETP_Non_Pourvus\autre_medecin" localSheetId="0">#REF!</definedName>
    <definedName name="CR\RA\CAMSP\RH\ETP_Non_Pourvus\autre_medecin">#REF!</definedName>
    <definedName name="CR\RA\CAMSP\RH\ETP_Non_Pourvus\autre_pers_admin" localSheetId="0">#REF!</definedName>
    <definedName name="CR\RA\CAMSP\RH\ETP_Non_Pourvus\autre_pers_admin">#REF!</definedName>
    <definedName name="CR\RA\CAMSP\RH\ETP_Non_Pourvus\autre_pers_medical" localSheetId="0">#REF!</definedName>
    <definedName name="CR\RA\CAMSP\RH\ETP_Non_Pourvus\autre_pers_medical">#REF!</definedName>
    <definedName name="CR\RA\CAMSP\RH\ETP_Non_Pourvus\cadre_sante" localSheetId="0">#REF!</definedName>
    <definedName name="CR\RA\CAMSP\RH\ETP_Non_Pourvus\cadre_sante">#REF!</definedName>
    <definedName name="CR\RA\CAMSP\RH\ETP_Non_Pourvus\codeur" localSheetId="0">#REF!</definedName>
    <definedName name="CR\RA\CAMSP\RH\ETP_Non_Pourvus\codeur">#REF!</definedName>
    <definedName name="CR\RA\CAMSP\RH\ETP_Non_Pourvus\comptable" localSheetId="0">#REF!</definedName>
    <definedName name="CR\RA\CAMSP\RH\ETP_Non_Pourvus\comptable">#REF!</definedName>
    <definedName name="CR\RA\CAMSP\RH\ETP_Non_Pourvus\Directeur" localSheetId="0">#REF!</definedName>
    <definedName name="CR\RA\CAMSP\RH\ETP_Non_Pourvus\Directeur">#REF!</definedName>
    <definedName name="CR\RA\CAMSP\RH\ETP_Non_Pourvus\educ_jeunes_enfants" localSheetId="0">#REF!</definedName>
    <definedName name="CR\RA\CAMSP\RH\ETP_Non_Pourvus\educ_jeunes_enfants">#REF!</definedName>
    <definedName name="CR\RA\CAMSP\RH\ETP_Non_Pourvus\educ_spe" localSheetId="0">#REF!</definedName>
    <definedName name="CR\RA\CAMSP\RH\ETP_Non_Pourvus\educ_spe">#REF!</definedName>
    <definedName name="CR\RA\CAMSP\RH\ETP_Non_Pourvus\enseignant" localSheetId="0">#REF!</definedName>
    <definedName name="CR\RA\CAMSP\RH\ETP_Non_Pourvus\enseignant">#REF!</definedName>
    <definedName name="CR\RA\CAMSP\RH\ETP_Non_Pourvus\Ergotherapeute" localSheetId="0">#REF!</definedName>
    <definedName name="CR\RA\CAMSP\RH\ETP_Non_Pourvus\Ergotherapeute">#REF!</definedName>
    <definedName name="CR\RA\CAMSP\RH\ETP_Non_Pourvus\infirmier" localSheetId="0">#REF!</definedName>
    <definedName name="CR\RA\CAMSP\RH\ETP_Non_Pourvus\infirmier">#REF!</definedName>
    <definedName name="CR\RA\CAMSP\RH\ETP_Non_Pourvus\Kinesitherapeute" localSheetId="0">#REF!</definedName>
    <definedName name="CR\RA\CAMSP\RH\ETP_Non_Pourvus\Kinesitherapeute">#REF!</definedName>
    <definedName name="CR\RA\CAMSP\RH\ETP_Non_Pourvus\medecin_directeur" localSheetId="0">#REF!</definedName>
    <definedName name="CR\RA\CAMSP\RH\ETP_Non_Pourvus\medecin_directeur">#REF!</definedName>
    <definedName name="CR\RA\CAMSP\RH\ETP_Non_Pourvus\medecin_orl" localSheetId="0">#REF!</definedName>
    <definedName name="CR\RA\CAMSP\RH\ETP_Non_Pourvus\medecin_orl">#REF!</definedName>
    <definedName name="CR\RA\CAMSP\RH\ETP_Non_Pourvus\medecin_reeduc_fonctionnelle" localSheetId="0">#REF!</definedName>
    <definedName name="CR\RA\CAMSP\RH\ETP_Non_Pourvus\medecin_reeduc_fonctionnelle">#REF!</definedName>
    <definedName name="CR\RA\CAMSP\RH\ETP_Non_Pourvus\neuroloque" localSheetId="0">#REF!</definedName>
    <definedName name="CR\RA\CAMSP\RH\ETP_Non_Pourvus\neuroloque">#REF!</definedName>
    <definedName name="CR\RA\CAMSP\RH\ETP_Non_Pourvus\Ophtalmologue" localSheetId="0">#REF!</definedName>
    <definedName name="CR\RA\CAMSP\RH\ETP_Non_Pourvus\Ophtalmologue">#REF!</definedName>
    <definedName name="CR\RA\CAMSP\RH\ETP_Non_Pourvus\Orthophoniste" localSheetId="0">#REF!</definedName>
    <definedName name="CR\RA\CAMSP\RH\ETP_Non_Pourvus\Orthophoniste">#REF!</definedName>
    <definedName name="CR\RA\CAMSP\RH\ETP_Non_Pourvus\Orthoptiste" localSheetId="0">#REF!</definedName>
    <definedName name="CR\RA\CAMSP\RH\ETP_Non_Pourvus\Orthoptiste">#REF!</definedName>
    <definedName name="CR\RA\CAMSP\RH\ETP_Non_Pourvus\pediatre" localSheetId="0">#REF!</definedName>
    <definedName name="CR\RA\CAMSP\RH\ETP_Non_Pourvus\pediatre">#REF!</definedName>
    <definedName name="CR\RA\CAMSP\RH\ETP_Non_Pourvus\personnel_entretien" localSheetId="0">#REF!</definedName>
    <definedName name="CR\RA\CAMSP\RH\ETP_Non_Pourvus\personnel_entretien">#REF!</definedName>
    <definedName name="CR\RA\CAMSP\RH\ETP_Non_Pourvus\psychiatre" localSheetId="0">#REF!</definedName>
    <definedName name="CR\RA\CAMSP\RH\ETP_Non_Pourvus\psychiatre">#REF!</definedName>
    <definedName name="CR\RA\CAMSP\RH\ETP_Non_Pourvus\Psychologue" localSheetId="0">#REF!</definedName>
    <definedName name="CR\RA\CAMSP\RH\ETP_Non_Pourvus\Psychologue">#REF!</definedName>
    <definedName name="CR\RA\CAMSP\RH\ETP_Non_Pourvus\Psychomotricien" localSheetId="0">#REF!</definedName>
    <definedName name="CR\RA\CAMSP\RH\ETP_Non_Pourvus\Psychomotricien">#REF!</definedName>
    <definedName name="CR\RA\CAMSP\RH\ETP_Non_Pourvus\puericultrice" localSheetId="0">#REF!</definedName>
    <definedName name="CR\RA\CAMSP\RH\ETP_Non_Pourvus\puericultrice">#REF!</definedName>
    <definedName name="CR\RA\CAMSP\RH\ETP_Non_Pourvus\secretaire" localSheetId="0">#REF!</definedName>
    <definedName name="CR\RA\CAMSP\RH\ETP_Non_Pourvus\secretaire">#REF!</definedName>
    <definedName name="CR\RA\CAMSP\RH\Nb_Mois_Non_Pourvus\amp" localSheetId="0">#REF!</definedName>
    <definedName name="CR\RA\CAMSP\RH\Nb_Mois_Non_Pourvus\amp">#REF!</definedName>
    <definedName name="CR\RA\CAMSP\RH\Nb_Mois_Non_Pourvus\assistant_social" localSheetId="0">#REF!</definedName>
    <definedName name="CR\RA\CAMSP\RH\Nb_Mois_Non_Pourvus\assistant_social">#REF!</definedName>
    <definedName name="CR\RA\CAMSP\RH\Nb_Mois_Non_Pourvus\autre" localSheetId="0">#REF!</definedName>
    <definedName name="CR\RA\CAMSP\RH\Nb_Mois_Non_Pourvus\autre">#REF!</definedName>
    <definedName name="CR\RA\CAMSP\RH\Nb_Mois_Non_Pourvus\autre_medecin" localSheetId="0">#REF!</definedName>
    <definedName name="CR\RA\CAMSP\RH\Nb_Mois_Non_Pourvus\autre_medecin">#REF!</definedName>
    <definedName name="CR\RA\CAMSP\RH\Nb_Mois_Non_Pourvus\autre_pers_admin" localSheetId="0">#REF!</definedName>
    <definedName name="CR\RA\CAMSP\RH\Nb_Mois_Non_Pourvus\autre_pers_admin">#REF!</definedName>
    <definedName name="CR\RA\CAMSP\RH\Nb_Mois_Non_Pourvus\autre_pers_medical" localSheetId="0">#REF!</definedName>
    <definedName name="CR\RA\CAMSP\RH\Nb_Mois_Non_Pourvus\autre_pers_medical">#REF!</definedName>
    <definedName name="CR\RA\CAMSP\RH\Nb_Mois_Non_Pourvus\cadre_sante" localSheetId="0">#REF!</definedName>
    <definedName name="CR\RA\CAMSP\RH\Nb_Mois_Non_Pourvus\cadre_sante">#REF!</definedName>
    <definedName name="CR\RA\CAMSP\RH\Nb_Mois_Non_Pourvus\codeur" localSheetId="0">#REF!</definedName>
    <definedName name="CR\RA\CAMSP\RH\Nb_Mois_Non_Pourvus\codeur">#REF!</definedName>
    <definedName name="CR\RA\CAMSP\RH\Nb_Mois_Non_Pourvus\comptable" localSheetId="0">#REF!</definedName>
    <definedName name="CR\RA\CAMSP\RH\Nb_Mois_Non_Pourvus\comptable">#REF!</definedName>
    <definedName name="CR\RA\CAMSP\RH\Nb_Mois_Non_Pourvus\Directeur" localSheetId="0">#REF!</definedName>
    <definedName name="CR\RA\CAMSP\RH\Nb_Mois_Non_Pourvus\Directeur">#REF!</definedName>
    <definedName name="CR\RA\CAMSP\RH\Nb_Mois_Non_Pourvus\educ_jeunes_enfants" localSheetId="0">#REF!</definedName>
    <definedName name="CR\RA\CAMSP\RH\Nb_Mois_Non_Pourvus\educ_jeunes_enfants">#REF!</definedName>
    <definedName name="CR\RA\CAMSP\RH\Nb_Mois_Non_Pourvus\educ_spe" localSheetId="0">#REF!</definedName>
    <definedName name="CR\RA\CAMSP\RH\Nb_Mois_Non_Pourvus\educ_spe">#REF!</definedName>
    <definedName name="CR\RA\CAMSP\RH\Nb_Mois_Non_Pourvus\enseignant" localSheetId="0">#REF!</definedName>
    <definedName name="CR\RA\CAMSP\RH\Nb_Mois_Non_Pourvus\enseignant">#REF!</definedName>
    <definedName name="CR\RA\CAMSP\RH\Nb_Mois_Non_Pourvus\Ergotherapeute" localSheetId="0">#REF!</definedName>
    <definedName name="CR\RA\CAMSP\RH\Nb_Mois_Non_Pourvus\Ergotherapeute">#REF!</definedName>
    <definedName name="CR\RA\CAMSP\RH\Nb_Mois_Non_Pourvus\infirmier" localSheetId="0">#REF!</definedName>
    <definedName name="CR\RA\CAMSP\RH\Nb_Mois_Non_Pourvus\infirmier">#REF!</definedName>
    <definedName name="CR\RA\CAMSP\RH\Nb_Mois_Non_Pourvus\Kinesitherapeute" localSheetId="0">#REF!</definedName>
    <definedName name="CR\RA\CAMSP\RH\Nb_Mois_Non_Pourvus\Kinesitherapeute">#REF!</definedName>
    <definedName name="CR\RA\CAMSP\RH\Nb_Mois_Non_Pourvus\medecin_directeur" localSheetId="0">#REF!</definedName>
    <definedName name="CR\RA\CAMSP\RH\Nb_Mois_Non_Pourvus\medecin_directeur">#REF!</definedName>
    <definedName name="CR\RA\CAMSP\RH\Nb_Mois_Non_Pourvus\medecin_orl" localSheetId="0">#REF!</definedName>
    <definedName name="CR\RA\CAMSP\RH\Nb_Mois_Non_Pourvus\medecin_orl">#REF!</definedName>
    <definedName name="CR\RA\CAMSP\RH\Nb_Mois_Non_Pourvus\medecin_reeduc_fonctionnelle" localSheetId="0">#REF!</definedName>
    <definedName name="CR\RA\CAMSP\RH\Nb_Mois_Non_Pourvus\medecin_reeduc_fonctionnelle">#REF!</definedName>
    <definedName name="CR\RA\CAMSP\RH\Nb_Mois_Non_Pourvus\neuroloque" localSheetId="0">#REF!</definedName>
    <definedName name="CR\RA\CAMSP\RH\Nb_Mois_Non_Pourvus\neuroloque">#REF!</definedName>
    <definedName name="CR\RA\CAMSP\RH\Nb_Mois_Non_Pourvus\Ophtalmologue" localSheetId="0">#REF!</definedName>
    <definedName name="CR\RA\CAMSP\RH\Nb_Mois_Non_Pourvus\Ophtalmologue">#REF!</definedName>
    <definedName name="CR\RA\CAMSP\RH\Nb_Mois_Non_Pourvus\Orthophoniste" localSheetId="0">#REF!</definedName>
    <definedName name="CR\RA\CAMSP\RH\Nb_Mois_Non_Pourvus\Orthophoniste">#REF!</definedName>
    <definedName name="CR\RA\CAMSP\RH\Nb_Mois_Non_Pourvus\Orthoptiste" localSheetId="0">#REF!</definedName>
    <definedName name="CR\RA\CAMSP\RH\Nb_Mois_Non_Pourvus\Orthoptiste">#REF!</definedName>
    <definedName name="CR\RA\CAMSP\RH\Nb_Mois_Non_Pourvus\pediatre" localSheetId="0">#REF!</definedName>
    <definedName name="CR\RA\CAMSP\RH\Nb_Mois_Non_Pourvus\pediatre">#REF!</definedName>
    <definedName name="CR\RA\CAMSP\RH\Nb_Mois_Non_Pourvus\personnel_entretien" localSheetId="0">#REF!</definedName>
    <definedName name="CR\RA\CAMSP\RH\Nb_Mois_Non_Pourvus\personnel_entretien">#REF!</definedName>
    <definedName name="CR\RA\CAMSP\RH\Nb_Mois_Non_Pourvus\psychiatre" localSheetId="0">#REF!</definedName>
    <definedName name="CR\RA\CAMSP\RH\Nb_Mois_Non_Pourvus\psychiatre">#REF!</definedName>
    <definedName name="CR\RA\CAMSP\RH\Nb_Mois_Non_Pourvus\Psychologue" localSheetId="0">#REF!</definedName>
    <definedName name="CR\RA\CAMSP\RH\Nb_Mois_Non_Pourvus\Psychologue">#REF!</definedName>
    <definedName name="CR\RA\CAMSP\RH\Nb_Mois_Non_Pourvus\Psychomotricien" localSheetId="0">#REF!</definedName>
    <definedName name="CR\RA\CAMSP\RH\Nb_Mois_Non_Pourvus\Psychomotricien">#REF!</definedName>
    <definedName name="CR\RA\CAMSP\RH\Nb_Mois_Non_Pourvus\puericultrice" localSheetId="0">#REF!</definedName>
    <definedName name="CR\RA\CAMSP\RH\Nb_Mois_Non_Pourvus\puericultrice">#REF!</definedName>
    <definedName name="CR\RA\CAMSP\RH\Nb_Mois_Non_Pourvus\secretaire" localSheetId="0">#REF!</definedName>
    <definedName name="CR\RA\CAMSP\RH\Nb_Mois_Non_Pourvus\secretaire">#REF!</definedName>
    <definedName name="oui_non">'[1]Menus déroulants'!$A$2:$A$4</definedName>
    <definedName name="statut">'[1]Menus déroulants'!$B$2:$B$4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7" i="1" l="1"/>
  <c r="B116" i="1"/>
  <c r="B107" i="1"/>
  <c r="D98" i="1"/>
  <c r="D99" i="1"/>
  <c r="D97" i="1"/>
  <c r="B88" i="1"/>
  <c r="D79" i="1"/>
  <c r="D75" i="1"/>
  <c r="D81" i="1"/>
  <c r="B81" i="1"/>
  <c r="B61" i="1"/>
  <c r="D56" i="1" s="1"/>
  <c r="D47" i="1"/>
  <c r="B47" i="1"/>
  <c r="B35" i="1"/>
  <c r="D30" i="1" s="1"/>
  <c r="B159" i="1"/>
  <c r="B152" i="1"/>
  <c r="D60" i="1" l="1"/>
  <c r="D148" i="1"/>
  <c r="D155" i="1"/>
  <c r="D159" i="1"/>
  <c r="D149" i="1"/>
  <c r="D156" i="1"/>
  <c r="D157" i="1"/>
  <c r="D158" i="1"/>
  <c r="D152" i="1" l="1"/>
  <c r="D151" i="1"/>
  <c r="D150" i="1"/>
  <c r="D172" i="1"/>
  <c r="D168" i="1" l="1"/>
  <c r="B220" i="1"/>
  <c r="B199" i="1"/>
  <c r="B178" i="1"/>
  <c r="D178" i="1" s="1"/>
  <c r="D171" i="1"/>
  <c r="D170" i="1"/>
  <c r="D169" i="1"/>
  <c r="B145" i="1"/>
  <c r="D144" i="1" s="1"/>
  <c r="B139" i="1"/>
  <c r="D138" i="1" s="1"/>
  <c r="B131" i="1"/>
  <c r="D131" i="1" s="1"/>
  <c r="B123" i="1"/>
  <c r="D122" i="1" s="1"/>
  <c r="D110" i="1"/>
  <c r="D107" i="1"/>
  <c r="D87" i="1"/>
  <c r="D73" i="1"/>
  <c r="D80" i="1"/>
  <c r="D78" i="1"/>
  <c r="D77" i="1"/>
  <c r="D76" i="1"/>
  <c r="B69" i="1"/>
  <c r="D69" i="1" s="1"/>
  <c r="D59" i="1"/>
  <c r="E43" i="1"/>
  <c r="C47" i="1"/>
  <c r="C46" i="1"/>
  <c r="C45" i="1"/>
  <c r="C44" i="1"/>
  <c r="C43" i="1"/>
  <c r="C42" i="1"/>
  <c r="C41" i="1"/>
  <c r="C40" i="1"/>
  <c r="C39" i="1"/>
  <c r="C38" i="1"/>
  <c r="D35" i="1"/>
  <c r="D34" i="1"/>
  <c r="D33" i="1"/>
  <c r="D32" i="1"/>
  <c r="D31" i="1"/>
  <c r="D68" i="1" l="1"/>
  <c r="D176" i="1"/>
  <c r="D130" i="1"/>
  <c r="D126" i="1"/>
  <c r="D116" i="1"/>
  <c r="D112" i="1"/>
  <c r="D127" i="1"/>
  <c r="D128" i="1"/>
  <c r="D129" i="1"/>
  <c r="E46" i="1"/>
  <c r="D175" i="1"/>
  <c r="D64" i="1"/>
  <c r="D65" i="1"/>
  <c r="D145" i="1"/>
  <c r="D105" i="1"/>
  <c r="D67" i="1"/>
  <c r="D106" i="1"/>
  <c r="D111" i="1"/>
  <c r="E40" i="1"/>
  <c r="D113" i="1"/>
  <c r="D123" i="1"/>
  <c r="E39" i="1"/>
  <c r="D114" i="1"/>
  <c r="D66" i="1"/>
  <c r="D115" i="1"/>
  <c r="D102" i="1"/>
  <c r="D119" i="1"/>
  <c r="D177" i="1"/>
  <c r="E45" i="1"/>
  <c r="D103" i="1"/>
  <c r="D120" i="1"/>
  <c r="D142" i="1"/>
  <c r="D104" i="1"/>
  <c r="D121" i="1"/>
  <c r="D143" i="1"/>
  <c r="D139" i="1"/>
  <c r="E41" i="1"/>
  <c r="E42" i="1"/>
  <c r="D55" i="1"/>
  <c r="D84" i="1"/>
  <c r="D57" i="1"/>
  <c r="D72" i="1"/>
  <c r="E74" i="1" s="1"/>
  <c r="D85" i="1"/>
  <c r="E38" i="1"/>
  <c r="E44" i="1"/>
  <c r="D58" i="1"/>
  <c r="D86" i="1"/>
  <c r="D136" i="1"/>
  <c r="D88" i="1"/>
  <c r="D61" i="1"/>
  <c r="E47" i="1"/>
  <c r="D54" i="1"/>
  <c r="D134" i="1"/>
  <c r="D135" i="1"/>
  <c r="D137" i="1"/>
</calcChain>
</file>

<file path=xl/sharedStrings.xml><?xml version="1.0" encoding="utf-8"?>
<sst xmlns="http://schemas.openxmlformats.org/spreadsheetml/2006/main" count="231" uniqueCount="173">
  <si>
    <t xml:space="preserve">Rapport d'activité relatif au dispositif croisé ASE/Handicap                                                                   </t>
  </si>
  <si>
    <t>Année de transmission</t>
  </si>
  <si>
    <t>Période d'activité concernée (12 mois)</t>
  </si>
  <si>
    <t>Département</t>
  </si>
  <si>
    <t>Nom, prénom de la personne référente pour le remplissage de ce document</t>
  </si>
  <si>
    <t>Fonction</t>
  </si>
  <si>
    <t xml:space="preserve">N° téléphone </t>
  </si>
  <si>
    <t>Mail</t>
  </si>
  <si>
    <t>A - Identification et données générales</t>
  </si>
  <si>
    <t>A. I - Identification de l'ESMS de rattachement</t>
  </si>
  <si>
    <t xml:space="preserve">Nom de la structure </t>
  </si>
  <si>
    <t>Catégorie</t>
  </si>
  <si>
    <t>Organisme gestionnaire</t>
  </si>
  <si>
    <t>Capacité (nb de places)</t>
  </si>
  <si>
    <t>Agrément (public principal autorisé)</t>
  </si>
  <si>
    <t>A. II - Identification du dispositif ASE/Handicap</t>
  </si>
  <si>
    <t>Date de début de fonctionnement</t>
  </si>
  <si>
    <t>B - Accueil et suivi des enfants en situation de handicap</t>
  </si>
  <si>
    <t>B. I -Profil</t>
  </si>
  <si>
    <t>B I  1 Nombre d'enfants selon l’âge sur les 12 derniers mois d'activité</t>
  </si>
  <si>
    <t>Nombre</t>
  </si>
  <si>
    <t>Pourcentage de l'effectif  total</t>
  </si>
  <si>
    <t>&lt; à 3 ans</t>
  </si>
  <si>
    <t>[3 à 5 ans]</t>
  </si>
  <si>
    <t>[6 à 10 ans]</t>
  </si>
  <si>
    <t>[11 à 15 ans]</t>
  </si>
  <si>
    <t>[16 à 20 ans]</t>
  </si>
  <si>
    <t xml:space="preserve">Contrôle somme </t>
  </si>
  <si>
    <t>B I 2 Nombre d'enfants selon le type de déficience</t>
  </si>
  <si>
    <t>Déficience principale</t>
  </si>
  <si>
    <t>Pourcentage</t>
  </si>
  <si>
    <t>Déficience secondaire</t>
  </si>
  <si>
    <t>Motrice</t>
  </si>
  <si>
    <t>Sensorielle</t>
  </si>
  <si>
    <t>Intellectuelle</t>
  </si>
  <si>
    <t>Psychique</t>
  </si>
  <si>
    <t>Autisme (TSA)</t>
  </si>
  <si>
    <t>Handicap rare</t>
  </si>
  <si>
    <t>Polyhandicap</t>
  </si>
  <si>
    <t>Difficultés psychologiques avec troubles du comportement</t>
  </si>
  <si>
    <t>Cérébrolésés</t>
  </si>
  <si>
    <t>Nombre de personnes présentant un trouble du comportement</t>
  </si>
  <si>
    <t>B. II -Parcours</t>
  </si>
  <si>
    <t>B II 1 Nombre d'enfants bénéficiant d'un accompagnement avant le dispositif ASE/Handicap</t>
  </si>
  <si>
    <t>ESMS</t>
  </si>
  <si>
    <t>Prise en charge libérale</t>
  </si>
  <si>
    <t>Sanitaire</t>
  </si>
  <si>
    <t>Social</t>
  </si>
  <si>
    <t>PJJ</t>
  </si>
  <si>
    <t>Autre</t>
  </si>
  <si>
    <t>Aucun</t>
  </si>
  <si>
    <t>Placement à domicile</t>
  </si>
  <si>
    <t xml:space="preserve">Placement en famille d'accueil </t>
  </si>
  <si>
    <t>Placement en établissement (MECS/Lieu de vie)</t>
  </si>
  <si>
    <t>Mesure non mise en œuvre</t>
  </si>
  <si>
    <t>B II 3 Accompagnement</t>
  </si>
  <si>
    <t>Nombre d'enfants n'ayant pas d'autre accompagnement que le dispositif ASE/Handicap</t>
  </si>
  <si>
    <t>Nombre d'enfants ayant un autre accompagnement que le dispositif ASE/Handicap</t>
  </si>
  <si>
    <t xml:space="preserve">   Si oui, lequel:</t>
  </si>
  <si>
    <t>Total:</t>
  </si>
  <si>
    <t xml:space="preserve">    ESMS</t>
  </si>
  <si>
    <t xml:space="preserve">    Prise en charge libérale</t>
  </si>
  <si>
    <t xml:space="preserve">    Sanitaire (psychiatrie notamment)</t>
  </si>
  <si>
    <t xml:space="preserve">    Social</t>
  </si>
  <si>
    <t xml:space="preserve">    PJJ</t>
  </si>
  <si>
    <t xml:space="preserve">    Autre</t>
  </si>
  <si>
    <t>B II 3 Nombre d'enfants par mode de scolarisation</t>
  </si>
  <si>
    <t>Scolarisation à temps plein</t>
  </si>
  <si>
    <t>Scolarisation à temps partiel</t>
  </si>
  <si>
    <t>Non scolarisé</t>
  </si>
  <si>
    <t>B II 4 Nombre de personnes dont la situation a fait l'objet de:</t>
  </si>
  <si>
    <t xml:space="preserve"> Commission des Situations Critiques</t>
  </si>
  <si>
    <t xml:space="preserve"> Groupe Opérionnel de Synthèse</t>
  </si>
  <si>
    <t>C. I -Activité</t>
  </si>
  <si>
    <t>C. I 1 Données de la file active</t>
  </si>
  <si>
    <t>Taux / file active</t>
  </si>
  <si>
    <t>Nombre total d'enfants accompagnés pendant la période</t>
  </si>
  <si>
    <t>dont nombre de personnes reçues pour la 1ère fois sur la période</t>
  </si>
  <si>
    <t>dont nombre total de personnes sorties durant la période</t>
  </si>
  <si>
    <t>C I 2 Durée d'accompagnement des enfants ayant quitté le dispositif</t>
  </si>
  <si>
    <t>Moins de 3 mois</t>
  </si>
  <si>
    <t>Entre 3 mois et 6 mois</t>
  </si>
  <si>
    <t>Entre 6 mois et 12 mois</t>
  </si>
  <si>
    <t>Entre 1 an et 2 ans</t>
  </si>
  <si>
    <t>Plus de 2 ans</t>
  </si>
  <si>
    <t>C I 3 Motif de sortie</t>
  </si>
  <si>
    <t>Orientation vers une solution plus adaptée et/ou pérenne</t>
  </si>
  <si>
    <t xml:space="preserve">Demande de la famille </t>
  </si>
  <si>
    <t>Demande de l'ASE ou des lieux de placement (FA, MECS, LDV, etc.)</t>
  </si>
  <si>
    <t>Demande du dispositif</t>
  </si>
  <si>
    <t>Fin de la notification</t>
  </si>
  <si>
    <t>Autres</t>
  </si>
  <si>
    <t>C I 4 Relais après le dispositif MS ASE/Handicap</t>
  </si>
  <si>
    <t>Etablissement médico-social (IME, ITEP, etc.)</t>
  </si>
  <si>
    <t>Service médico-social (SESSAD)</t>
  </si>
  <si>
    <t>PEC sanitaire / hospitalisation</t>
  </si>
  <si>
    <t xml:space="preserve">Autre </t>
  </si>
  <si>
    <t>C. I 5 Délai entre la notification et l'accompagnement par le dispositif</t>
  </si>
  <si>
    <t>Nombre de personnes concernées par ce délai</t>
  </si>
  <si>
    <t xml:space="preserve">moins de 15 jours </t>
  </si>
  <si>
    <t>entre 15 jours et 1 mois</t>
  </si>
  <si>
    <t>entre 1 mois et 2 mois</t>
  </si>
  <si>
    <t>entre 2 mois et 3 mois</t>
  </si>
  <si>
    <t>plus de 3 mois</t>
  </si>
  <si>
    <t>C. I 6 Délai entre la commission d'admission et la première intervention</t>
  </si>
  <si>
    <t>C. I 7 Durée de la notification MDPH (dont renouvellement éventuel)</t>
  </si>
  <si>
    <t xml:space="preserve">Nombre </t>
  </si>
  <si>
    <t>Jusqu'à 6 mois</t>
  </si>
  <si>
    <t>De 6 mois à 1 an</t>
  </si>
  <si>
    <t>C. I 8 Délai d'accueil</t>
  </si>
  <si>
    <t>Nombre d'enfants inscrits en liste d'attente</t>
  </si>
  <si>
    <t>D. I - Prestations d'accompagnement</t>
  </si>
  <si>
    <t>D. I 1 Nombre d'enfants bénéficiant de prestations</t>
  </si>
  <si>
    <t>Pourcentage de la file active</t>
  </si>
  <si>
    <t>Prestations de soin (soins médicaux, rééducation, surveillance médicale)</t>
  </si>
  <si>
    <t>Prestations éducatives</t>
  </si>
  <si>
    <t>Accompagnement et soin psychologique </t>
  </si>
  <si>
    <t xml:space="preserve">Prestations pour l’autonomie (accompagnement dans les actes de la vie quotidienne) ; </t>
  </si>
  <si>
    <t>Prestations en matière de participation sociale (loisirs, activités culturelles, etc.)</t>
  </si>
  <si>
    <t>D. I 2 - Nombre d'enfants bénéficiant de prestations</t>
  </si>
  <si>
    <t xml:space="preserve">Taux </t>
  </si>
  <si>
    <t>Plus de 2 fois par semaine</t>
  </si>
  <si>
    <t>2 fois par semaine</t>
  </si>
  <si>
    <t>1 fois par semaine</t>
  </si>
  <si>
    <t>E. I - RH</t>
  </si>
  <si>
    <t>E. I 1 Tableau des effectifs du personnel en équivalent temps plein (ETP) pourvus</t>
  </si>
  <si>
    <t>Nombre d'ETP au 31/12/N</t>
  </si>
  <si>
    <t>Direction</t>
  </si>
  <si>
    <t>Cadre de santé ou chef de service</t>
  </si>
  <si>
    <t>Personnel administratif (secrétariat, comptabilité, etc.)</t>
  </si>
  <si>
    <t>Médecin</t>
  </si>
  <si>
    <t>Infirmier</t>
  </si>
  <si>
    <t>Psychologue</t>
  </si>
  <si>
    <t>Psychomotricien</t>
  </si>
  <si>
    <t>Kinésithérapeute</t>
  </si>
  <si>
    <t>Orthophoniste</t>
  </si>
  <si>
    <t>Ergothérapeute</t>
  </si>
  <si>
    <t>Educateur spécialisé ou moniteur éducateur</t>
  </si>
  <si>
    <t>Assistant social</t>
  </si>
  <si>
    <t>Autre personnel médical ou MS</t>
  </si>
  <si>
    <t>Enseignant</t>
  </si>
  <si>
    <t>Personnel d'entretien</t>
  </si>
  <si>
    <t>Total des ETP</t>
  </si>
  <si>
    <t>F. I -Partenariats</t>
  </si>
  <si>
    <t>F. I 1 Conventionnement (réponses OUI / NON)</t>
  </si>
  <si>
    <t>Conventionnement</t>
  </si>
  <si>
    <t>Commentaire sur les relations partenariales</t>
  </si>
  <si>
    <t>Education Nationale, établissements scolaires…</t>
  </si>
  <si>
    <t>CMP et secteur pédo-psychiatrique ou psychiatrique</t>
  </si>
  <si>
    <t>autres services hospitaliers</t>
  </si>
  <si>
    <t>psychiatres libéraux</t>
  </si>
  <si>
    <t>Professionnels de santé libéraux et paramédicaux</t>
  </si>
  <si>
    <t>Autre ESMS (CAMSP, IME, ITEP, SESSAD…)</t>
  </si>
  <si>
    <t>MDPH</t>
  </si>
  <si>
    <t>Protection de l'enfance : ASE, AEMO, services judiciaires</t>
  </si>
  <si>
    <t xml:space="preserve">Services concernés par l'orientation professionnelle </t>
  </si>
  <si>
    <t>CRA, autres centres de ressources…</t>
  </si>
  <si>
    <t xml:space="preserve">Autres </t>
  </si>
  <si>
    <t>F. I 2 Actions partenariales</t>
  </si>
  <si>
    <t>Commentaires</t>
  </si>
  <si>
    <t>Réunions de coordination et /ou partenariales</t>
  </si>
  <si>
    <t>B II 2 Nombre d'enfants selon la mesure de protection ASE mise en œuvre</t>
  </si>
  <si>
    <t>plus de 1 an</t>
  </si>
  <si>
    <t>Formations interinstiutionnelles (MS/ASE, etc.)</t>
  </si>
  <si>
    <t>Autres (Précisez)</t>
  </si>
  <si>
    <t xml:space="preserve">C. I 7 Notification MDPH en cours </t>
  </si>
  <si>
    <t>IME</t>
  </si>
  <si>
    <t>SESSAD</t>
  </si>
  <si>
    <t>ITEP/DITEP</t>
  </si>
  <si>
    <t>Autre (Précisez)</t>
  </si>
  <si>
    <t>C. I 7 Nombre de notification MDPH effective</t>
  </si>
  <si>
    <t>Public(s) accompagné(s) autorisé(s)</t>
  </si>
  <si>
    <t>Nombre de jours d'ouverture annuel avec intervention/accueil des enfants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</si>
</sst>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6">
    <xf numFmtId="0" fontId="0" fillId="0" borderId="0" xfId="0"/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64" fontId="8" fillId="0" borderId="7" xfId="0" applyNumberFormat="1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2" applyFill="1" applyBorder="1" applyAlignment="1" applyProtection="1">
      <alignment horizontal="left" vertical="center"/>
      <protection locked="0"/>
    </xf>
    <xf numFmtId="0" fontId="6" fillId="4" borderId="1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20" xfId="0" applyBorder="1"/>
    <xf numFmtId="0" fontId="6" fillId="6" borderId="6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2" xfId="0" applyNumberFormat="1" applyFont="1" applyFill="1" applyBorder="1" applyAlignment="1">
      <alignment horizontal="center" vertical="center" wrapText="1"/>
    </xf>
    <xf numFmtId="165" fontId="8" fillId="6" borderId="13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3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22" xfId="0" applyNumberFormat="1" applyFont="1" applyFill="1" applyBorder="1" applyAlignment="1">
      <alignment horizontal="center" vertical="center" wrapText="1"/>
    </xf>
    <xf numFmtId="3" fontId="8" fillId="6" borderId="7" xfId="0" applyNumberFormat="1" applyFont="1" applyFill="1" applyBorder="1" applyAlignment="1">
      <alignment horizontal="center" vertical="center" wrapText="1"/>
    </xf>
    <xf numFmtId="165" fontId="8" fillId="6" borderId="7" xfId="0" applyNumberFormat="1" applyFont="1" applyFill="1" applyBorder="1" applyAlignment="1">
      <alignment horizontal="center" vertical="center" wrapText="1"/>
    </xf>
    <xf numFmtId="165" fontId="8" fillId="6" borderId="23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0" fillId="0" borderId="0" xfId="0" applyBorder="1"/>
    <xf numFmtId="0" fontId="14" fillId="4" borderId="11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5" fontId="8" fillId="0" borderId="2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left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0" xfId="0" applyFont="1" applyFill="1" applyBorder="1" applyAlignment="1">
      <alignment horizontal="left" vertical="center" wrapText="1"/>
    </xf>
    <xf numFmtId="0" fontId="18" fillId="4" borderId="11" xfId="0" applyFont="1" applyFill="1" applyBorder="1"/>
    <xf numFmtId="0" fontId="12" fillId="10" borderId="0" xfId="0" applyFont="1" applyFill="1" applyBorder="1" applyAlignment="1">
      <alignment horizontal="left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0" borderId="0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8" borderId="31" xfId="0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7" xfId="0" applyFont="1" applyFill="1" applyBorder="1" applyAlignment="1">
      <alignment horizontal="center" vertical="center" wrapText="1"/>
    </xf>
    <xf numFmtId="165" fontId="8" fillId="6" borderId="14" xfId="0" applyNumberFormat="1" applyFont="1" applyFill="1" applyBorder="1" applyAlignment="1">
      <alignment horizontal="center" vertical="center" wrapText="1"/>
    </xf>
    <xf numFmtId="165" fontId="8" fillId="6" borderId="16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8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3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8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7" xfId="0" applyNumberFormat="1" applyFont="1" applyFill="1" applyBorder="1" applyAlignment="1">
      <alignment horizontal="center" vertical="center" wrapText="1"/>
    </xf>
    <xf numFmtId="2" fontId="8" fillId="6" borderId="14" xfId="0" applyNumberFormat="1" applyFont="1" applyFill="1" applyBorder="1" applyAlignment="1">
      <alignment horizontal="center" vertical="center" wrapText="1"/>
    </xf>
    <xf numFmtId="2" fontId="8" fillId="6" borderId="16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9" fontId="8" fillId="6" borderId="14" xfId="1" applyFont="1" applyFill="1" applyBorder="1" applyAlignment="1">
      <alignment horizontal="center" vertical="center" wrapText="1"/>
    </xf>
    <xf numFmtId="9" fontId="8" fillId="6" borderId="16" xfId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65" fontId="8" fillId="6" borderId="8" xfId="0" applyNumberFormat="1" applyFont="1" applyFill="1" applyBorder="1" applyAlignment="1">
      <alignment horizontal="center" vertical="center" wrapText="1"/>
    </xf>
    <xf numFmtId="165" fontId="8" fillId="6" borderId="9" xfId="0" applyNumberFormat="1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3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15" fillId="6" borderId="7" xfId="0" applyNumberFormat="1" applyFont="1" applyFill="1" applyBorder="1" applyAlignment="1">
      <alignment horizontal="center" vertical="center" wrapText="1"/>
    </xf>
    <xf numFmtId="165" fontId="15" fillId="6" borderId="23" xfId="0" applyNumberFormat="1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3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15" fillId="6" borderId="12" xfId="0" applyNumberFormat="1" applyFont="1" applyFill="1" applyBorder="1" applyAlignment="1">
      <alignment horizontal="center" vertical="center" wrapText="1"/>
    </xf>
    <xf numFmtId="165" fontId="15" fillId="6" borderId="13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8" xfId="0" applyNumberFormat="1" applyFont="1" applyFill="1" applyBorder="1" applyAlignment="1">
      <alignment horizontal="center" vertical="center" wrapText="1"/>
    </xf>
    <xf numFmtId="3" fontId="8" fillId="6" borderId="25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3" fontId="8" fillId="0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8" xfId="2" applyFill="1" applyBorder="1" applyAlignment="1" applyProtection="1">
      <alignment horizontal="left" vertical="center"/>
      <protection locked="0"/>
    </xf>
    <xf numFmtId="0" fontId="9" fillId="0" borderId="9" xfId="2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/>
    </xf>
    <xf numFmtId="14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165" fontId="8" fillId="6" borderId="14" xfId="0" applyNumberFormat="1" applyFont="1" applyFill="1" applyBorder="1" applyAlignment="1">
      <alignment horizontal="right" vertical="center" wrapText="1"/>
    </xf>
    <xf numFmtId="165" fontId="8" fillId="6" borderId="16" xfId="0" applyNumberFormat="1" applyFont="1" applyFill="1" applyBorder="1" applyAlignment="1">
      <alignment horizontal="left" vertical="center" wrapText="1"/>
    </xf>
    <xf numFmtId="0" fontId="14" fillId="4" borderId="32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 wrapText="1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BC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tilisateurs\fdambo\Desktop\Organisation%20perso\PCPE\rapport%20d'activit&#233;%20CMPP\Grille%20RA%20CMPP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ort d'activité"/>
      <sheetName val="Menus déroulants"/>
      <sheetName val="Feuil3"/>
    </sheetNames>
    <sheetDataSet>
      <sheetData sheetId="0"/>
      <sheetData sheetId="1">
        <row r="3">
          <cell r="A3" t="str">
            <v>Oui</v>
          </cell>
          <cell r="B3" t="str">
            <v>Etablissement public, Etat et collectivités territoriales</v>
          </cell>
          <cell r="C3" t="str">
            <v>CCNT 1966</v>
          </cell>
        </row>
        <row r="4">
          <cell r="A4" t="str">
            <v>Non</v>
          </cell>
          <cell r="B4" t="str">
            <v>Organisme privé à but non lucratif</v>
          </cell>
          <cell r="C4" t="str">
            <v>CCNT 1951</v>
          </cell>
        </row>
        <row r="5">
          <cell r="C5" t="str">
            <v>FPH (titre IV)</v>
          </cell>
        </row>
        <row r="6">
          <cell r="C6" t="str">
            <v>FPT (titre III)</v>
          </cell>
        </row>
        <row r="7">
          <cell r="C7" t="str">
            <v>Autres CC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0"/>
  <sheetViews>
    <sheetView tabSelected="1" topLeftCell="A51" zoomScale="120" zoomScaleNormal="120" workbookViewId="0">
      <selection activeCell="H64" sqref="H64"/>
    </sheetView>
  </sheetViews>
  <sheetFormatPr baseColWidth="10" defaultColWidth="9.140625" defaultRowHeight="15" x14ac:dyDescent="0.25"/>
  <cols>
    <col min="1" max="1" width="60.140625" bestFit="1" customWidth="1"/>
    <col min="2" max="2" width="21.85546875" customWidth="1"/>
    <col min="3" max="3" width="20.85546875" customWidth="1"/>
    <col min="4" max="4" width="25.42578125" customWidth="1"/>
    <col min="5" max="5" width="25" bestFit="1" customWidth="1"/>
  </cols>
  <sheetData>
    <row r="1" spans="1:5" ht="41.25" customHeight="1" x14ac:dyDescent="0.25">
      <c r="A1" s="145" t="s">
        <v>0</v>
      </c>
      <c r="B1" s="1"/>
      <c r="C1" s="1"/>
      <c r="D1" s="2" t="s">
        <v>1</v>
      </c>
      <c r="E1" s="3"/>
    </row>
    <row r="2" spans="1:5" ht="41.25" customHeight="1" x14ac:dyDescent="0.25">
      <c r="A2" s="146"/>
      <c r="B2" s="1"/>
      <c r="C2" s="1"/>
      <c r="D2" s="4" t="s">
        <v>2</v>
      </c>
      <c r="E2" s="5"/>
    </row>
    <row r="3" spans="1:5" ht="23.25" customHeight="1" x14ac:dyDescent="0.25">
      <c r="A3" s="146"/>
      <c r="B3" s="6"/>
      <c r="C3" s="6"/>
      <c r="D3" s="7" t="s">
        <v>3</v>
      </c>
      <c r="E3" s="8"/>
    </row>
    <row r="4" spans="1:5" ht="15.75" thickBot="1" x14ac:dyDescent="0.3">
      <c r="A4" s="9"/>
      <c r="B4" s="10"/>
      <c r="C4" s="11"/>
      <c r="D4" s="11"/>
      <c r="E4" s="11"/>
    </row>
    <row r="5" spans="1:5" ht="24" x14ac:dyDescent="0.25">
      <c r="A5" s="12" t="s">
        <v>4</v>
      </c>
      <c r="B5" s="13"/>
      <c r="C5" s="14" t="s">
        <v>5</v>
      </c>
      <c r="D5" s="147"/>
      <c r="E5" s="148"/>
    </row>
    <row r="6" spans="1:5" ht="15.75" thickBot="1" x14ac:dyDescent="0.3">
      <c r="A6" s="15" t="s">
        <v>6</v>
      </c>
      <c r="B6" s="16"/>
      <c r="C6" s="17" t="s">
        <v>7</v>
      </c>
      <c r="D6" s="149"/>
      <c r="E6" s="150"/>
    </row>
    <row r="7" spans="1:5" x14ac:dyDescent="0.25">
      <c r="A7" s="18"/>
      <c r="B7" s="10"/>
      <c r="C7" s="11"/>
      <c r="D7" s="11"/>
      <c r="E7" s="11"/>
    </row>
    <row r="8" spans="1:5" ht="15.75" customHeight="1" x14ac:dyDescent="0.25">
      <c r="A8" s="19" t="s">
        <v>8</v>
      </c>
      <c r="B8" s="20"/>
      <c r="C8" s="20"/>
      <c r="D8" s="21"/>
      <c r="E8" s="22"/>
    </row>
    <row r="9" spans="1:5" ht="15.75" x14ac:dyDescent="0.25">
      <c r="A9" s="18"/>
      <c r="B9" s="23"/>
      <c r="C9" s="23"/>
      <c r="D9" s="23"/>
      <c r="E9" s="23"/>
    </row>
    <row r="10" spans="1:5" x14ac:dyDescent="0.25">
      <c r="A10" s="24" t="s">
        <v>9</v>
      </c>
      <c r="B10" s="25"/>
      <c r="C10" s="25"/>
      <c r="D10" s="26"/>
      <c r="E10" s="19"/>
    </row>
    <row r="11" spans="1:5" ht="16.5" thickBot="1" x14ac:dyDescent="0.3">
      <c r="A11" s="18"/>
      <c r="B11" s="23"/>
      <c r="C11" s="23"/>
      <c r="D11" s="23"/>
      <c r="E11" s="23"/>
    </row>
    <row r="12" spans="1:5" x14ac:dyDescent="0.25">
      <c r="A12" s="27" t="s">
        <v>10</v>
      </c>
      <c r="B12" s="151"/>
      <c r="C12" s="151"/>
      <c r="D12" s="151"/>
      <c r="E12" s="152"/>
    </row>
    <row r="13" spans="1:5" x14ac:dyDescent="0.25">
      <c r="A13" s="28" t="s">
        <v>11</v>
      </c>
      <c r="B13" s="153"/>
      <c r="C13" s="153"/>
      <c r="D13" s="153"/>
      <c r="E13" s="154"/>
    </row>
    <row r="14" spans="1:5" x14ac:dyDescent="0.25">
      <c r="A14" s="28" t="s">
        <v>12</v>
      </c>
      <c r="B14" s="88"/>
      <c r="C14" s="155"/>
      <c r="D14" s="155"/>
      <c r="E14" s="156"/>
    </row>
    <row r="15" spans="1:5" x14ac:dyDescent="0.25">
      <c r="A15" s="28" t="s">
        <v>13</v>
      </c>
      <c r="B15" s="163"/>
      <c r="C15" s="164"/>
      <c r="D15" s="164"/>
      <c r="E15" s="165"/>
    </row>
    <row r="16" spans="1:5" ht="15.75" thickBot="1" x14ac:dyDescent="0.3">
      <c r="A16" s="29" t="s">
        <v>14</v>
      </c>
      <c r="B16" s="166"/>
      <c r="C16" s="167"/>
      <c r="D16" s="167"/>
      <c r="E16" s="168"/>
    </row>
    <row r="17" spans="1:5" x14ac:dyDescent="0.25">
      <c r="A17" s="18"/>
      <c r="B17" s="30"/>
      <c r="C17" s="31"/>
      <c r="D17" s="32"/>
      <c r="E17" s="32"/>
    </row>
    <row r="18" spans="1:5" x14ac:dyDescent="0.25">
      <c r="A18" s="24" t="s">
        <v>15</v>
      </c>
      <c r="B18" s="25"/>
      <c r="C18" s="25"/>
      <c r="D18" s="26"/>
      <c r="E18" s="19"/>
    </row>
    <row r="19" spans="1:5" ht="16.5" thickBot="1" x14ac:dyDescent="0.3">
      <c r="A19" s="18"/>
      <c r="B19" s="23"/>
      <c r="C19" s="23"/>
      <c r="D19" s="23"/>
      <c r="E19" s="23"/>
    </row>
    <row r="20" spans="1:5" x14ac:dyDescent="0.25">
      <c r="A20" s="27" t="s">
        <v>13</v>
      </c>
      <c r="B20" s="153"/>
      <c r="C20" s="153"/>
      <c r="D20" s="153"/>
      <c r="E20" s="153"/>
    </row>
    <row r="21" spans="1:5" x14ac:dyDescent="0.25">
      <c r="A21" s="28" t="s">
        <v>171</v>
      </c>
      <c r="B21" s="82"/>
      <c r="C21" s="82"/>
      <c r="D21" s="82"/>
      <c r="E21" s="82"/>
    </row>
    <row r="22" spans="1:5" x14ac:dyDescent="0.25">
      <c r="A22" s="33" t="s">
        <v>16</v>
      </c>
      <c r="B22" s="90"/>
      <c r="C22" s="169"/>
      <c r="D22" s="169"/>
      <c r="E22" s="170"/>
    </row>
    <row r="23" spans="1:5" ht="24" x14ac:dyDescent="0.25">
      <c r="A23" s="33" t="s">
        <v>172</v>
      </c>
      <c r="B23" s="153"/>
      <c r="C23" s="153"/>
      <c r="D23" s="153"/>
      <c r="E23" s="153"/>
    </row>
    <row r="24" spans="1:5" x14ac:dyDescent="0.25">
      <c r="A24" s="18"/>
      <c r="B24" s="34"/>
      <c r="C24" s="34"/>
      <c r="D24" s="34"/>
      <c r="E24" s="34"/>
    </row>
    <row r="25" spans="1:5" ht="15.75" customHeight="1" x14ac:dyDescent="0.25">
      <c r="A25" s="35" t="s">
        <v>17</v>
      </c>
      <c r="B25" s="36"/>
      <c r="C25" s="36"/>
      <c r="D25" s="37"/>
      <c r="E25" s="38"/>
    </row>
    <row r="27" spans="1:5" x14ac:dyDescent="0.25">
      <c r="A27" s="39" t="s">
        <v>18</v>
      </c>
      <c r="B27" s="40"/>
      <c r="C27" s="40"/>
      <c r="D27" s="41"/>
      <c r="E27" s="35"/>
    </row>
    <row r="28" spans="1:5" ht="15.75" thickBot="1" x14ac:dyDescent="0.3">
      <c r="B28" s="42"/>
      <c r="C28" s="42"/>
    </row>
    <row r="29" spans="1:5" ht="24" customHeight="1" x14ac:dyDescent="0.25">
      <c r="A29" s="27" t="s">
        <v>19</v>
      </c>
      <c r="B29" s="83" t="s">
        <v>20</v>
      </c>
      <c r="C29" s="83"/>
      <c r="D29" s="123" t="s">
        <v>21</v>
      </c>
      <c r="E29" s="124"/>
    </row>
    <row r="30" spans="1:5" x14ac:dyDescent="0.25">
      <c r="A30" s="28" t="s">
        <v>22</v>
      </c>
      <c r="B30" s="84"/>
      <c r="C30" s="84"/>
      <c r="D30" s="86" t="e">
        <f>B30/$B$35</f>
        <v>#DIV/0!</v>
      </c>
      <c r="E30" s="87"/>
    </row>
    <row r="31" spans="1:5" x14ac:dyDescent="0.25">
      <c r="A31" s="28" t="s">
        <v>23</v>
      </c>
      <c r="B31" s="111"/>
      <c r="C31" s="111"/>
      <c r="D31" s="86" t="e">
        <f t="shared" ref="D30:D35" si="0">B31/$B$35</f>
        <v>#DIV/0!</v>
      </c>
      <c r="E31" s="87"/>
    </row>
    <row r="32" spans="1:5" x14ac:dyDescent="0.25">
      <c r="A32" s="28" t="s">
        <v>24</v>
      </c>
      <c r="B32" s="84"/>
      <c r="C32" s="84"/>
      <c r="D32" s="86" t="e">
        <f t="shared" si="0"/>
        <v>#DIV/0!</v>
      </c>
      <c r="E32" s="87"/>
    </row>
    <row r="33" spans="1:5" x14ac:dyDescent="0.25">
      <c r="A33" s="28" t="s">
        <v>25</v>
      </c>
      <c r="B33" s="84"/>
      <c r="C33" s="84"/>
      <c r="D33" s="86" t="e">
        <f t="shared" si="0"/>
        <v>#DIV/0!</v>
      </c>
      <c r="E33" s="87"/>
    </row>
    <row r="34" spans="1:5" x14ac:dyDescent="0.25">
      <c r="A34" s="28" t="s">
        <v>26</v>
      </c>
      <c r="B34" s="84"/>
      <c r="C34" s="84"/>
      <c r="D34" s="86" t="e">
        <f t="shared" si="0"/>
        <v>#DIV/0!</v>
      </c>
      <c r="E34" s="87"/>
    </row>
    <row r="35" spans="1:5" ht="15.75" thickBot="1" x14ac:dyDescent="0.3">
      <c r="A35" s="43" t="s">
        <v>27</v>
      </c>
      <c r="B35" s="107">
        <f>SUM(B30:C34)</f>
        <v>0</v>
      </c>
      <c r="C35" s="85"/>
      <c r="D35" s="118" t="e">
        <f t="shared" si="0"/>
        <v>#DIV/0!</v>
      </c>
      <c r="E35" s="119"/>
    </row>
    <row r="36" spans="1:5" ht="15.75" thickBot="1" x14ac:dyDescent="0.3"/>
    <row r="37" spans="1:5" x14ac:dyDescent="0.25">
      <c r="A37" s="27" t="s">
        <v>28</v>
      </c>
      <c r="B37" s="44" t="s">
        <v>29</v>
      </c>
      <c r="C37" s="44" t="s">
        <v>30</v>
      </c>
      <c r="D37" s="44" t="s">
        <v>31</v>
      </c>
      <c r="E37" s="45" t="s">
        <v>30</v>
      </c>
    </row>
    <row r="38" spans="1:5" x14ac:dyDescent="0.25">
      <c r="A38" s="28" t="s">
        <v>32</v>
      </c>
      <c r="B38" s="46"/>
      <c r="C38" s="47" t="e">
        <f t="shared" ref="C38:C44" si="1">B38/$B$47</f>
        <v>#DIV/0!</v>
      </c>
      <c r="D38" s="46"/>
      <c r="E38" s="48" t="e">
        <f t="shared" ref="E38:E46" si="2">D38/$D$47</f>
        <v>#DIV/0!</v>
      </c>
    </row>
    <row r="39" spans="1:5" x14ac:dyDescent="0.25">
      <c r="A39" s="28" t="s">
        <v>33</v>
      </c>
      <c r="B39" s="46"/>
      <c r="C39" s="47" t="e">
        <f t="shared" si="1"/>
        <v>#DIV/0!</v>
      </c>
      <c r="D39" s="46"/>
      <c r="E39" s="48" t="e">
        <f t="shared" si="2"/>
        <v>#DIV/0!</v>
      </c>
    </row>
    <row r="40" spans="1:5" x14ac:dyDescent="0.25">
      <c r="A40" s="28" t="s">
        <v>34</v>
      </c>
      <c r="B40" s="46"/>
      <c r="C40" s="47" t="e">
        <f t="shared" si="1"/>
        <v>#DIV/0!</v>
      </c>
      <c r="D40" s="46"/>
      <c r="E40" s="48" t="e">
        <f t="shared" si="2"/>
        <v>#DIV/0!</v>
      </c>
    </row>
    <row r="41" spans="1:5" x14ac:dyDescent="0.25">
      <c r="A41" s="28" t="s">
        <v>35</v>
      </c>
      <c r="B41" s="46"/>
      <c r="C41" s="47" t="e">
        <f t="shared" si="1"/>
        <v>#DIV/0!</v>
      </c>
      <c r="D41" s="46"/>
      <c r="E41" s="48" t="e">
        <f t="shared" si="2"/>
        <v>#DIV/0!</v>
      </c>
    </row>
    <row r="42" spans="1:5" x14ac:dyDescent="0.25">
      <c r="A42" s="28" t="s">
        <v>36</v>
      </c>
      <c r="B42" s="46"/>
      <c r="C42" s="47" t="e">
        <f t="shared" si="1"/>
        <v>#DIV/0!</v>
      </c>
      <c r="D42" s="46"/>
      <c r="E42" s="48" t="e">
        <f t="shared" si="2"/>
        <v>#DIV/0!</v>
      </c>
    </row>
    <row r="43" spans="1:5" x14ac:dyDescent="0.25">
      <c r="A43" s="28" t="s">
        <v>37</v>
      </c>
      <c r="B43" s="46"/>
      <c r="C43" s="47" t="e">
        <f t="shared" si="1"/>
        <v>#DIV/0!</v>
      </c>
      <c r="D43" s="46"/>
      <c r="E43" s="48" t="e">
        <f t="shared" si="2"/>
        <v>#DIV/0!</v>
      </c>
    </row>
    <row r="44" spans="1:5" x14ac:dyDescent="0.25">
      <c r="A44" s="28" t="s">
        <v>38</v>
      </c>
      <c r="B44" s="46"/>
      <c r="C44" s="47" t="e">
        <f t="shared" si="1"/>
        <v>#DIV/0!</v>
      </c>
      <c r="D44" s="46"/>
      <c r="E44" s="48" t="e">
        <f t="shared" si="2"/>
        <v>#DIV/0!</v>
      </c>
    </row>
    <row r="45" spans="1:5" x14ac:dyDescent="0.25">
      <c r="A45" s="49" t="s">
        <v>39</v>
      </c>
      <c r="B45" s="50"/>
      <c r="C45" s="51" t="e">
        <f>B45/$B$47</f>
        <v>#DIV/0!</v>
      </c>
      <c r="D45" s="50"/>
      <c r="E45" s="48" t="e">
        <f t="shared" si="2"/>
        <v>#DIV/0!</v>
      </c>
    </row>
    <row r="46" spans="1:5" x14ac:dyDescent="0.25">
      <c r="A46" s="49" t="s">
        <v>40</v>
      </c>
      <c r="B46" s="50"/>
      <c r="C46" s="51" t="e">
        <f>B46/$B$47</f>
        <v>#DIV/0!</v>
      </c>
      <c r="D46" s="50"/>
      <c r="E46" s="48" t="e">
        <f t="shared" si="2"/>
        <v>#DIV/0!</v>
      </c>
    </row>
    <row r="47" spans="1:5" ht="15.75" thickBot="1" x14ac:dyDescent="0.3">
      <c r="A47" s="43" t="s">
        <v>27</v>
      </c>
      <c r="B47" s="52">
        <f>SUM(B38:B46)</f>
        <v>0</v>
      </c>
      <c r="C47" s="53" t="e">
        <f>B47/$B$47</f>
        <v>#DIV/0!</v>
      </c>
      <c r="D47" s="52">
        <f>SUM(D38:D46)</f>
        <v>0</v>
      </c>
      <c r="E47" s="54" t="e">
        <f>D47/$D$47</f>
        <v>#DIV/0!</v>
      </c>
    </row>
    <row r="48" spans="1:5" x14ac:dyDescent="0.25">
      <c r="A48" s="18"/>
      <c r="B48" s="55"/>
      <c r="C48" s="56"/>
      <c r="D48" s="55"/>
      <c r="E48" s="56"/>
    </row>
    <row r="49" spans="1:5" x14ac:dyDescent="0.25">
      <c r="A49" s="57" t="s">
        <v>41</v>
      </c>
      <c r="B49" s="144"/>
      <c r="C49" s="144"/>
      <c r="D49" s="55"/>
      <c r="E49" s="56"/>
    </row>
    <row r="50" spans="1:5" x14ac:dyDescent="0.25">
      <c r="A50" s="18"/>
      <c r="B50" s="55"/>
      <c r="C50" s="56"/>
      <c r="D50" s="55"/>
      <c r="E50" s="56"/>
    </row>
    <row r="51" spans="1:5" x14ac:dyDescent="0.25">
      <c r="A51" s="39" t="s">
        <v>42</v>
      </c>
      <c r="B51" s="40"/>
      <c r="C51" s="40"/>
      <c r="D51" s="41"/>
      <c r="E51" s="35"/>
    </row>
    <row r="52" spans="1:5" ht="15.75" thickBot="1" x14ac:dyDescent="0.3">
      <c r="B52" s="42"/>
      <c r="C52" s="42"/>
    </row>
    <row r="53" spans="1:5" ht="24" x14ac:dyDescent="0.25">
      <c r="A53" s="27" t="s">
        <v>43</v>
      </c>
      <c r="B53" s="83" t="s">
        <v>20</v>
      </c>
      <c r="C53" s="83"/>
      <c r="D53" s="123" t="s">
        <v>21</v>
      </c>
      <c r="E53" s="124"/>
    </row>
    <row r="54" spans="1:5" x14ac:dyDescent="0.25">
      <c r="A54" s="28" t="s">
        <v>44</v>
      </c>
      <c r="B54" s="84"/>
      <c r="C54" s="84"/>
      <c r="D54" s="86" t="e">
        <f>B54/$B$61</f>
        <v>#DIV/0!</v>
      </c>
      <c r="E54" s="87"/>
    </row>
    <row r="55" spans="1:5" ht="15" customHeight="1" x14ac:dyDescent="0.25">
      <c r="A55" s="28" t="s">
        <v>45</v>
      </c>
      <c r="B55" s="111"/>
      <c r="C55" s="111"/>
      <c r="D55" s="86" t="e">
        <f t="shared" ref="D55:D61" si="3">B55/$B$61</f>
        <v>#DIV/0!</v>
      </c>
      <c r="E55" s="87"/>
    </row>
    <row r="56" spans="1:5" x14ac:dyDescent="0.25">
      <c r="A56" s="28" t="s">
        <v>46</v>
      </c>
      <c r="B56" s="84"/>
      <c r="C56" s="84"/>
      <c r="D56" s="86" t="e">
        <f>B56/B61</f>
        <v>#DIV/0!</v>
      </c>
      <c r="E56" s="87"/>
    </row>
    <row r="57" spans="1:5" x14ac:dyDescent="0.25">
      <c r="A57" s="28" t="s">
        <v>47</v>
      </c>
      <c r="B57" s="90"/>
      <c r="C57" s="170"/>
      <c r="D57" s="86" t="e">
        <f>B56/$B$61</f>
        <v>#DIV/0!</v>
      </c>
      <c r="E57" s="87"/>
    </row>
    <row r="58" spans="1:5" x14ac:dyDescent="0.25">
      <c r="A58" s="28" t="s">
        <v>48</v>
      </c>
      <c r="B58" s="103"/>
      <c r="C58" s="128"/>
      <c r="D58" s="86" t="e">
        <f t="shared" si="3"/>
        <v>#DIV/0!</v>
      </c>
      <c r="E58" s="87"/>
    </row>
    <row r="59" spans="1:5" x14ac:dyDescent="0.25">
      <c r="A59" s="28" t="s">
        <v>49</v>
      </c>
      <c r="B59" s="103"/>
      <c r="C59" s="128"/>
      <c r="D59" s="86" t="e">
        <f>B60/$B$61</f>
        <v>#DIV/0!</v>
      </c>
      <c r="E59" s="87"/>
    </row>
    <row r="60" spans="1:5" x14ac:dyDescent="0.25">
      <c r="A60" s="28" t="s">
        <v>50</v>
      </c>
      <c r="B60" s="103"/>
      <c r="C60" s="128"/>
      <c r="D60" s="86" t="e">
        <f>B60/B61</f>
        <v>#DIV/0!</v>
      </c>
      <c r="E60" s="87"/>
    </row>
    <row r="61" spans="1:5" ht="15.75" thickBot="1" x14ac:dyDescent="0.3">
      <c r="A61" s="43" t="s">
        <v>27</v>
      </c>
      <c r="B61" s="85">
        <f>SUM(B53:B60)</f>
        <v>0</v>
      </c>
      <c r="C61" s="85"/>
      <c r="D61" s="118" t="e">
        <f t="shared" si="3"/>
        <v>#DIV/0!</v>
      </c>
      <c r="E61" s="119"/>
    </row>
    <row r="62" spans="1:5" ht="15.75" thickBot="1" x14ac:dyDescent="0.3">
      <c r="B62" s="42"/>
      <c r="C62" s="42"/>
    </row>
    <row r="63" spans="1:5" ht="24" x14ac:dyDescent="0.25">
      <c r="A63" s="27" t="s">
        <v>161</v>
      </c>
      <c r="B63" s="98" t="s">
        <v>20</v>
      </c>
      <c r="C63" s="99"/>
      <c r="D63" s="123" t="s">
        <v>21</v>
      </c>
      <c r="E63" s="124"/>
    </row>
    <row r="64" spans="1:5" x14ac:dyDescent="0.25">
      <c r="A64" s="28" t="s">
        <v>51</v>
      </c>
      <c r="B64" s="103"/>
      <c r="C64" s="128"/>
      <c r="D64" s="86" t="e">
        <f>B64/$B$69</f>
        <v>#DIV/0!</v>
      </c>
      <c r="E64" s="87"/>
    </row>
    <row r="65" spans="1:5" x14ac:dyDescent="0.25">
      <c r="A65" s="28" t="s">
        <v>52</v>
      </c>
      <c r="B65" s="103"/>
      <c r="C65" s="128"/>
      <c r="D65" s="86" t="e">
        <f>B65/$B$69</f>
        <v>#DIV/0!</v>
      </c>
      <c r="E65" s="87"/>
    </row>
    <row r="66" spans="1:5" x14ac:dyDescent="0.25">
      <c r="A66" s="28" t="s">
        <v>53</v>
      </c>
      <c r="B66" s="142"/>
      <c r="C66" s="143"/>
      <c r="D66" s="86" t="e">
        <f>B66/$B$69</f>
        <v>#DIV/0!</v>
      </c>
      <c r="E66" s="87"/>
    </row>
    <row r="67" spans="1:5" x14ac:dyDescent="0.25">
      <c r="A67" s="28" t="s">
        <v>54</v>
      </c>
      <c r="B67" s="142"/>
      <c r="C67" s="143"/>
      <c r="D67" s="86" t="e">
        <f>B67/$B$69</f>
        <v>#DIV/0!</v>
      </c>
      <c r="E67" s="87"/>
    </row>
    <row r="68" spans="1:5" x14ac:dyDescent="0.25">
      <c r="A68" s="28" t="s">
        <v>49</v>
      </c>
      <c r="B68" s="103"/>
      <c r="C68" s="128"/>
      <c r="D68" s="86" t="e">
        <f>B68/$B$69</f>
        <v>#DIV/0!</v>
      </c>
      <c r="E68" s="87"/>
    </row>
    <row r="69" spans="1:5" ht="15.75" thickBot="1" x14ac:dyDescent="0.3">
      <c r="A69" s="43" t="s">
        <v>27</v>
      </c>
      <c r="B69" s="140">
        <f>SUM(B64:C68)</f>
        <v>0</v>
      </c>
      <c r="C69" s="141"/>
      <c r="D69" s="86" t="e">
        <f t="shared" ref="D69" si="4">B69/$B$69</f>
        <v>#DIV/0!</v>
      </c>
      <c r="E69" s="87"/>
    </row>
    <row r="70" spans="1:5" ht="15.75" thickBot="1" x14ac:dyDescent="0.3">
      <c r="B70" s="58"/>
      <c r="C70" s="58"/>
    </row>
    <row r="71" spans="1:5" x14ac:dyDescent="0.25">
      <c r="A71" s="27" t="s">
        <v>55</v>
      </c>
      <c r="B71" s="83" t="s">
        <v>20</v>
      </c>
      <c r="C71" s="83"/>
      <c r="D71" s="123" t="s">
        <v>21</v>
      </c>
      <c r="E71" s="124"/>
    </row>
    <row r="72" spans="1:5" ht="24" x14ac:dyDescent="0.25">
      <c r="A72" s="28" t="s">
        <v>56</v>
      </c>
      <c r="B72" s="84"/>
      <c r="C72" s="84"/>
      <c r="D72" s="86" t="e">
        <f>B72/$B$81</f>
        <v>#DIV/0!</v>
      </c>
      <c r="E72" s="87"/>
    </row>
    <row r="73" spans="1:5" ht="24" x14ac:dyDescent="0.25">
      <c r="A73" s="28" t="s">
        <v>57</v>
      </c>
      <c r="B73" s="103"/>
      <c r="C73" s="128"/>
      <c r="D73" s="86" t="e">
        <f>B73/$B$81</f>
        <v>#DIV/0!</v>
      </c>
      <c r="E73" s="87"/>
    </row>
    <row r="74" spans="1:5" x14ac:dyDescent="0.25">
      <c r="A74" s="173" t="s">
        <v>58</v>
      </c>
      <c r="B74" s="174"/>
      <c r="C74" s="175"/>
      <c r="D74" s="171" t="s">
        <v>59</v>
      </c>
      <c r="E74" s="172" t="e">
        <f>SUM(D72:E73)</f>
        <v>#DIV/0!</v>
      </c>
    </row>
    <row r="75" spans="1:5" x14ac:dyDescent="0.25">
      <c r="A75" s="59" t="s">
        <v>60</v>
      </c>
      <c r="B75" s="103"/>
      <c r="C75" s="128"/>
      <c r="D75" s="86" t="e">
        <f>B75/$B$73</f>
        <v>#DIV/0!</v>
      </c>
      <c r="E75" s="87"/>
    </row>
    <row r="76" spans="1:5" x14ac:dyDescent="0.25">
      <c r="A76" s="59" t="s">
        <v>61</v>
      </c>
      <c r="B76" s="103"/>
      <c r="C76" s="128"/>
      <c r="D76" s="86" t="e">
        <f t="shared" ref="D76:D80" si="5">B76/$B$73</f>
        <v>#DIV/0!</v>
      </c>
      <c r="E76" s="87"/>
    </row>
    <row r="77" spans="1:5" x14ac:dyDescent="0.25">
      <c r="A77" s="59" t="s">
        <v>62</v>
      </c>
      <c r="B77" s="103"/>
      <c r="C77" s="128"/>
      <c r="D77" s="86" t="e">
        <f t="shared" si="5"/>
        <v>#DIV/0!</v>
      </c>
      <c r="E77" s="87"/>
    </row>
    <row r="78" spans="1:5" x14ac:dyDescent="0.25">
      <c r="A78" s="59" t="s">
        <v>63</v>
      </c>
      <c r="B78" s="103"/>
      <c r="C78" s="128"/>
      <c r="D78" s="86" t="e">
        <f t="shared" si="5"/>
        <v>#DIV/0!</v>
      </c>
      <c r="E78" s="87"/>
    </row>
    <row r="79" spans="1:5" x14ac:dyDescent="0.25">
      <c r="A79" s="59" t="s">
        <v>64</v>
      </c>
      <c r="B79" s="103"/>
      <c r="C79" s="128"/>
      <c r="D79" s="86" t="e">
        <f>B79/$B$73</f>
        <v>#DIV/0!</v>
      </c>
      <c r="E79" s="87"/>
    </row>
    <row r="80" spans="1:5" x14ac:dyDescent="0.25">
      <c r="A80" s="59" t="s">
        <v>65</v>
      </c>
      <c r="B80" s="111"/>
      <c r="C80" s="111"/>
      <c r="D80" s="86" t="e">
        <f t="shared" si="5"/>
        <v>#DIV/0!</v>
      </c>
      <c r="E80" s="87"/>
    </row>
    <row r="81" spans="1:5" ht="15.75" thickBot="1" x14ac:dyDescent="0.3">
      <c r="A81" s="43" t="s">
        <v>27</v>
      </c>
      <c r="B81" s="107">
        <f>SUM(B72:C73)</f>
        <v>0</v>
      </c>
      <c r="C81" s="85"/>
      <c r="D81" s="118" t="e">
        <f>B81/$B$81</f>
        <v>#DIV/0!</v>
      </c>
      <c r="E81" s="119"/>
    </row>
    <row r="82" spans="1:5" ht="15.75" thickBot="1" x14ac:dyDescent="0.3"/>
    <row r="83" spans="1:5" x14ac:dyDescent="0.25">
      <c r="A83" s="27" t="s">
        <v>66</v>
      </c>
      <c r="B83" s="83" t="s">
        <v>20</v>
      </c>
      <c r="C83" s="83"/>
      <c r="D83" s="123" t="s">
        <v>21</v>
      </c>
      <c r="E83" s="124"/>
    </row>
    <row r="84" spans="1:5" x14ac:dyDescent="0.25">
      <c r="A84" s="59" t="s">
        <v>67</v>
      </c>
      <c r="B84" s="103"/>
      <c r="C84" s="128"/>
      <c r="D84" s="86" t="e">
        <f>B84/$B$88</f>
        <v>#DIV/0!</v>
      </c>
      <c r="E84" s="87"/>
    </row>
    <row r="85" spans="1:5" x14ac:dyDescent="0.25">
      <c r="A85" s="59" t="s">
        <v>68</v>
      </c>
      <c r="B85" s="103"/>
      <c r="C85" s="128"/>
      <c r="D85" s="86" t="e">
        <f t="shared" ref="D85:D88" si="6">B85/$B$88</f>
        <v>#DIV/0!</v>
      </c>
      <c r="E85" s="87"/>
    </row>
    <row r="86" spans="1:5" x14ac:dyDescent="0.25">
      <c r="A86" s="59" t="s">
        <v>69</v>
      </c>
      <c r="B86" s="103"/>
      <c r="C86" s="128"/>
      <c r="D86" s="86" t="e">
        <f t="shared" si="6"/>
        <v>#DIV/0!</v>
      </c>
      <c r="E86" s="87"/>
    </row>
    <row r="87" spans="1:5" x14ac:dyDescent="0.25">
      <c r="A87" s="59" t="s">
        <v>49</v>
      </c>
      <c r="B87" s="103"/>
      <c r="C87" s="128"/>
      <c r="D87" s="86" t="e">
        <f t="shared" si="6"/>
        <v>#DIV/0!</v>
      </c>
      <c r="E87" s="87"/>
    </row>
    <row r="88" spans="1:5" ht="15.75" thickBot="1" x14ac:dyDescent="0.3">
      <c r="A88" s="43" t="s">
        <v>27</v>
      </c>
      <c r="B88" s="107">
        <f>SUM(B84:C87)</f>
        <v>0</v>
      </c>
      <c r="C88" s="85"/>
      <c r="D88" s="86" t="e">
        <f t="shared" si="6"/>
        <v>#DIV/0!</v>
      </c>
      <c r="E88" s="87"/>
    </row>
    <row r="89" spans="1:5" ht="15.75" thickBot="1" x14ac:dyDescent="0.3"/>
    <row r="90" spans="1:5" ht="15" customHeight="1" x14ac:dyDescent="0.25">
      <c r="A90" s="27" t="s">
        <v>70</v>
      </c>
      <c r="B90" s="83" t="s">
        <v>20</v>
      </c>
      <c r="C90" s="83"/>
      <c r="D90" s="83"/>
      <c r="E90" s="110"/>
    </row>
    <row r="91" spans="1:5" x14ac:dyDescent="0.25">
      <c r="A91" s="28" t="s">
        <v>71</v>
      </c>
      <c r="B91" s="84"/>
      <c r="C91" s="84"/>
      <c r="D91" s="84"/>
      <c r="E91" s="102"/>
    </row>
    <row r="92" spans="1:5" x14ac:dyDescent="0.25">
      <c r="A92" s="28" t="s">
        <v>72</v>
      </c>
      <c r="B92" s="103"/>
      <c r="C92" s="136"/>
      <c r="D92" s="136"/>
      <c r="E92" s="104"/>
    </row>
    <row r="94" spans="1:5" x14ac:dyDescent="0.25">
      <c r="A94" s="60" t="s">
        <v>73</v>
      </c>
      <c r="B94" s="61"/>
      <c r="C94" s="61"/>
      <c r="D94" s="62"/>
      <c r="E94" s="63"/>
    </row>
    <row r="95" spans="1:5" ht="15.75" thickBot="1" x14ac:dyDescent="0.3">
      <c r="B95" s="42"/>
      <c r="C95" s="42"/>
      <c r="D95" s="42"/>
      <c r="E95" s="42"/>
    </row>
    <row r="96" spans="1:5" x14ac:dyDescent="0.25">
      <c r="A96" s="27" t="s">
        <v>74</v>
      </c>
      <c r="B96" s="83" t="s">
        <v>20</v>
      </c>
      <c r="C96" s="83"/>
      <c r="D96" s="116" t="s">
        <v>75</v>
      </c>
      <c r="E96" s="117"/>
    </row>
    <row r="97" spans="1:5" x14ac:dyDescent="0.25">
      <c r="A97" s="28" t="s">
        <v>76</v>
      </c>
      <c r="B97" s="84"/>
      <c r="C97" s="84"/>
      <c r="D97" s="137" t="e">
        <f>B97/$B$97</f>
        <v>#DIV/0!</v>
      </c>
      <c r="E97" s="138"/>
    </row>
    <row r="98" spans="1:5" x14ac:dyDescent="0.25">
      <c r="A98" s="59" t="s">
        <v>77</v>
      </c>
      <c r="B98" s="139"/>
      <c r="C98" s="139"/>
      <c r="D98" s="137" t="e">
        <f>B98/$B$97</f>
        <v>#DIV/0!</v>
      </c>
      <c r="E98" s="138"/>
    </row>
    <row r="99" spans="1:5" ht="15.75" thickBot="1" x14ac:dyDescent="0.3">
      <c r="A99" s="59" t="s">
        <v>78</v>
      </c>
      <c r="B99" s="132"/>
      <c r="C99" s="132"/>
      <c r="D99" s="133" t="e">
        <f>B99/$B$97</f>
        <v>#DIV/0!</v>
      </c>
      <c r="E99" s="134"/>
    </row>
    <row r="100" spans="1:5" ht="15.75" thickBot="1" x14ac:dyDescent="0.3">
      <c r="B100" s="42"/>
      <c r="C100" s="42"/>
    </row>
    <row r="101" spans="1:5" ht="22.5" customHeight="1" x14ac:dyDescent="0.25">
      <c r="A101" s="27" t="s">
        <v>79</v>
      </c>
      <c r="B101" s="127" t="s">
        <v>20</v>
      </c>
      <c r="C101" s="127"/>
      <c r="D101" s="123" t="s">
        <v>21</v>
      </c>
      <c r="E101" s="135"/>
    </row>
    <row r="102" spans="1:5" x14ac:dyDescent="0.25">
      <c r="A102" s="28" t="s">
        <v>80</v>
      </c>
      <c r="B102" s="84"/>
      <c r="C102" s="84"/>
      <c r="D102" s="86" t="e">
        <f t="shared" ref="D102:D107" si="7">B102/$B$107</f>
        <v>#DIV/0!</v>
      </c>
      <c r="E102" s="87"/>
    </row>
    <row r="103" spans="1:5" x14ac:dyDescent="0.25">
      <c r="A103" s="28" t="s">
        <v>81</v>
      </c>
      <c r="B103" s="111"/>
      <c r="C103" s="111"/>
      <c r="D103" s="86" t="e">
        <f t="shared" si="7"/>
        <v>#DIV/0!</v>
      </c>
      <c r="E103" s="87"/>
    </row>
    <row r="104" spans="1:5" x14ac:dyDescent="0.25">
      <c r="A104" s="28" t="s">
        <v>82</v>
      </c>
      <c r="B104" s="84"/>
      <c r="C104" s="84"/>
      <c r="D104" s="86" t="e">
        <f t="shared" si="7"/>
        <v>#DIV/0!</v>
      </c>
      <c r="E104" s="87"/>
    </row>
    <row r="105" spans="1:5" x14ac:dyDescent="0.25">
      <c r="A105" s="28" t="s">
        <v>83</v>
      </c>
      <c r="B105" s="84"/>
      <c r="C105" s="84"/>
      <c r="D105" s="86" t="e">
        <f t="shared" si="7"/>
        <v>#DIV/0!</v>
      </c>
      <c r="E105" s="87"/>
    </row>
    <row r="106" spans="1:5" x14ac:dyDescent="0.25">
      <c r="A106" s="28" t="s">
        <v>84</v>
      </c>
      <c r="B106" s="84"/>
      <c r="C106" s="84"/>
      <c r="D106" s="86" t="e">
        <f t="shared" si="7"/>
        <v>#DIV/0!</v>
      </c>
      <c r="E106" s="87"/>
    </row>
    <row r="107" spans="1:5" ht="15.75" thickBot="1" x14ac:dyDescent="0.3">
      <c r="A107" s="43" t="s">
        <v>27</v>
      </c>
      <c r="B107" s="107">
        <f>SUM(B102:B106)</f>
        <v>0</v>
      </c>
      <c r="C107" s="85"/>
      <c r="D107" s="118" t="e">
        <f t="shared" si="7"/>
        <v>#DIV/0!</v>
      </c>
      <c r="E107" s="119"/>
    </row>
    <row r="108" spans="1:5" ht="15.75" thickBot="1" x14ac:dyDescent="0.3">
      <c r="A108" s="18"/>
      <c r="B108" s="64"/>
      <c r="C108" s="64"/>
      <c r="D108" s="56"/>
      <c r="E108" s="56"/>
    </row>
    <row r="109" spans="1:5" x14ac:dyDescent="0.25">
      <c r="A109" s="27" t="s">
        <v>85</v>
      </c>
      <c r="B109" s="83" t="s">
        <v>20</v>
      </c>
      <c r="C109" s="83"/>
      <c r="D109" s="123" t="s">
        <v>21</v>
      </c>
      <c r="E109" s="124"/>
    </row>
    <row r="110" spans="1:5" x14ac:dyDescent="0.25">
      <c r="A110" s="28" t="s">
        <v>86</v>
      </c>
      <c r="B110" s="84"/>
      <c r="C110" s="84"/>
      <c r="D110" s="86" t="e">
        <f>B110/$B$116</f>
        <v>#DIV/0!</v>
      </c>
      <c r="E110" s="87"/>
    </row>
    <row r="111" spans="1:5" x14ac:dyDescent="0.25">
      <c r="A111" s="28" t="s">
        <v>87</v>
      </c>
      <c r="B111" s="129"/>
      <c r="C111" s="129"/>
      <c r="D111" s="86" t="e">
        <f t="shared" ref="D111:D116" si="8">B111/$B$116</f>
        <v>#DIV/0!</v>
      </c>
      <c r="E111" s="87"/>
    </row>
    <row r="112" spans="1:5" x14ac:dyDescent="0.25">
      <c r="A112" s="28" t="s">
        <v>88</v>
      </c>
      <c r="B112" s="130"/>
      <c r="C112" s="131"/>
      <c r="D112" s="86" t="e">
        <f t="shared" ref="D112" si="9">B112/$B$116</f>
        <v>#DIV/0!</v>
      </c>
      <c r="E112" s="87"/>
    </row>
    <row r="113" spans="1:5" x14ac:dyDescent="0.25">
      <c r="A113" s="28" t="s">
        <v>89</v>
      </c>
      <c r="B113" s="84"/>
      <c r="C113" s="84"/>
      <c r="D113" s="86" t="e">
        <f t="shared" si="8"/>
        <v>#DIV/0!</v>
      </c>
      <c r="E113" s="87"/>
    </row>
    <row r="114" spans="1:5" x14ac:dyDescent="0.25">
      <c r="A114" s="28" t="s">
        <v>90</v>
      </c>
      <c r="B114" s="103"/>
      <c r="C114" s="128"/>
      <c r="D114" s="86" t="e">
        <f t="shared" si="8"/>
        <v>#DIV/0!</v>
      </c>
      <c r="E114" s="87"/>
    </row>
    <row r="115" spans="1:5" x14ac:dyDescent="0.25">
      <c r="A115" s="28" t="s">
        <v>91</v>
      </c>
      <c r="B115" s="84"/>
      <c r="C115" s="84"/>
      <c r="D115" s="86" t="e">
        <f t="shared" si="8"/>
        <v>#DIV/0!</v>
      </c>
      <c r="E115" s="87"/>
    </row>
    <row r="116" spans="1:5" ht="15.75" thickBot="1" x14ac:dyDescent="0.3">
      <c r="A116" s="43" t="s">
        <v>27</v>
      </c>
      <c r="B116" s="107">
        <f>SUM(B110:B115)</f>
        <v>0</v>
      </c>
      <c r="C116" s="85"/>
      <c r="D116" s="86" t="e">
        <f t="shared" si="8"/>
        <v>#DIV/0!</v>
      </c>
      <c r="E116" s="87"/>
    </row>
    <row r="117" spans="1:5" ht="15.75" thickBot="1" x14ac:dyDescent="0.3">
      <c r="A117" s="18"/>
      <c r="B117" s="64"/>
      <c r="C117" s="64"/>
      <c r="D117" s="56"/>
      <c r="E117" s="56"/>
    </row>
    <row r="118" spans="1:5" x14ac:dyDescent="0.25">
      <c r="A118" s="27" t="s">
        <v>92</v>
      </c>
      <c r="B118" s="83" t="s">
        <v>20</v>
      </c>
      <c r="C118" s="83"/>
      <c r="D118" s="123" t="s">
        <v>21</v>
      </c>
      <c r="E118" s="124"/>
    </row>
    <row r="119" spans="1:5" x14ac:dyDescent="0.25">
      <c r="A119" s="28" t="s">
        <v>93</v>
      </c>
      <c r="B119" s="84"/>
      <c r="C119" s="84"/>
      <c r="D119" s="86" t="e">
        <f>B119/$B$123</f>
        <v>#DIV/0!</v>
      </c>
      <c r="E119" s="87"/>
    </row>
    <row r="120" spans="1:5" x14ac:dyDescent="0.25">
      <c r="A120" s="28" t="s">
        <v>94</v>
      </c>
      <c r="B120" s="129"/>
      <c r="C120" s="129"/>
      <c r="D120" s="86" t="e">
        <f>B120/$B$123</f>
        <v>#DIV/0!</v>
      </c>
      <c r="E120" s="87"/>
    </row>
    <row r="121" spans="1:5" x14ac:dyDescent="0.25">
      <c r="A121" s="28" t="s">
        <v>95</v>
      </c>
      <c r="B121" s="103"/>
      <c r="C121" s="128"/>
      <c r="D121" s="86" t="e">
        <f>B121/$B$123</f>
        <v>#DIV/0!</v>
      </c>
      <c r="E121" s="87"/>
    </row>
    <row r="122" spans="1:5" x14ac:dyDescent="0.25">
      <c r="A122" s="49" t="s">
        <v>96</v>
      </c>
      <c r="B122" s="103"/>
      <c r="C122" s="128"/>
      <c r="D122" s="86" t="e">
        <f>B122/$B$123</f>
        <v>#DIV/0!</v>
      </c>
      <c r="E122" s="87"/>
    </row>
    <row r="123" spans="1:5" ht="15.75" thickBot="1" x14ac:dyDescent="0.3">
      <c r="A123" s="43" t="s">
        <v>27</v>
      </c>
      <c r="B123" s="85">
        <f>SUM(B119:B121)</f>
        <v>0</v>
      </c>
      <c r="C123" s="85"/>
      <c r="D123" s="86" t="e">
        <f>B123/$B$123</f>
        <v>#DIV/0!</v>
      </c>
      <c r="E123" s="87"/>
    </row>
    <row r="124" spans="1:5" ht="15.75" thickBot="1" x14ac:dyDescent="0.3">
      <c r="A124" s="18"/>
      <c r="B124" s="65"/>
      <c r="C124" s="65"/>
      <c r="D124" s="66"/>
      <c r="E124" s="66"/>
    </row>
    <row r="125" spans="1:5" x14ac:dyDescent="0.25">
      <c r="A125" s="27" t="s">
        <v>97</v>
      </c>
      <c r="B125" s="127" t="s">
        <v>98</v>
      </c>
      <c r="C125" s="127"/>
      <c r="D125" s="123" t="s">
        <v>21</v>
      </c>
      <c r="E125" s="124"/>
    </row>
    <row r="126" spans="1:5" x14ac:dyDescent="0.25">
      <c r="A126" s="57" t="s">
        <v>99</v>
      </c>
      <c r="B126" s="120"/>
      <c r="C126" s="121"/>
      <c r="D126" s="86" t="e">
        <f>B126/$B$131</f>
        <v>#DIV/0!</v>
      </c>
      <c r="E126" s="87"/>
    </row>
    <row r="127" spans="1:5" x14ac:dyDescent="0.25">
      <c r="A127" s="57" t="s">
        <v>100</v>
      </c>
      <c r="B127" s="120"/>
      <c r="C127" s="121"/>
      <c r="D127" s="86" t="e">
        <f t="shared" ref="D127:D130" si="10">B127/$B$131</f>
        <v>#DIV/0!</v>
      </c>
      <c r="E127" s="87"/>
    </row>
    <row r="128" spans="1:5" x14ac:dyDescent="0.25">
      <c r="A128" s="57" t="s">
        <v>101</v>
      </c>
      <c r="B128" s="120"/>
      <c r="C128" s="121"/>
      <c r="D128" s="86" t="e">
        <f t="shared" si="10"/>
        <v>#DIV/0!</v>
      </c>
      <c r="E128" s="87"/>
    </row>
    <row r="129" spans="1:5" x14ac:dyDescent="0.25">
      <c r="A129" s="57" t="s">
        <v>102</v>
      </c>
      <c r="B129" s="120"/>
      <c r="C129" s="121"/>
      <c r="D129" s="86" t="e">
        <f t="shared" si="10"/>
        <v>#DIV/0!</v>
      </c>
      <c r="E129" s="87"/>
    </row>
    <row r="130" spans="1:5" x14ac:dyDescent="0.25">
      <c r="A130" s="57" t="s">
        <v>103</v>
      </c>
      <c r="B130" s="120"/>
      <c r="C130" s="121"/>
      <c r="D130" s="86" t="e">
        <f t="shared" si="10"/>
        <v>#DIV/0!</v>
      </c>
      <c r="E130" s="87"/>
    </row>
    <row r="131" spans="1:5" ht="15.75" thickBot="1" x14ac:dyDescent="0.3">
      <c r="A131" s="43" t="s">
        <v>27</v>
      </c>
      <c r="B131" s="85">
        <f>SUM(B126:C130)</f>
        <v>0</v>
      </c>
      <c r="C131" s="85"/>
      <c r="D131" s="86" t="e">
        <f>B131/$B$131</f>
        <v>#DIV/0!</v>
      </c>
      <c r="E131" s="87"/>
    </row>
    <row r="132" spans="1:5" ht="15.75" thickBot="1" x14ac:dyDescent="0.3">
      <c r="A132" s="18"/>
      <c r="B132" s="64"/>
      <c r="C132" s="64"/>
      <c r="D132" s="56"/>
      <c r="E132" s="56"/>
    </row>
    <row r="133" spans="1:5" x14ac:dyDescent="0.25">
      <c r="A133" s="27" t="s">
        <v>104</v>
      </c>
      <c r="B133" s="83" t="s">
        <v>98</v>
      </c>
      <c r="C133" s="83"/>
      <c r="D133" s="123" t="s">
        <v>21</v>
      </c>
      <c r="E133" s="124"/>
    </row>
    <row r="134" spans="1:5" x14ac:dyDescent="0.25">
      <c r="A134" s="28" t="s">
        <v>99</v>
      </c>
      <c r="B134" s="120"/>
      <c r="C134" s="121"/>
      <c r="D134" s="86" t="e">
        <f t="shared" ref="D134:D139" si="11">B134/$B$139</f>
        <v>#DIV/0!</v>
      </c>
      <c r="E134" s="87"/>
    </row>
    <row r="135" spans="1:5" x14ac:dyDescent="0.25">
      <c r="A135" s="28" t="s">
        <v>100</v>
      </c>
      <c r="B135" s="120"/>
      <c r="C135" s="121"/>
      <c r="D135" s="86" t="e">
        <f t="shared" si="11"/>
        <v>#DIV/0!</v>
      </c>
      <c r="E135" s="87"/>
    </row>
    <row r="136" spans="1:5" x14ac:dyDescent="0.25">
      <c r="A136" s="28" t="s">
        <v>101</v>
      </c>
      <c r="B136" s="120"/>
      <c r="C136" s="121"/>
      <c r="D136" s="86" t="e">
        <f t="shared" si="11"/>
        <v>#DIV/0!</v>
      </c>
      <c r="E136" s="87"/>
    </row>
    <row r="137" spans="1:5" x14ac:dyDescent="0.25">
      <c r="A137" s="28" t="s">
        <v>102</v>
      </c>
      <c r="B137" s="120"/>
      <c r="C137" s="121"/>
      <c r="D137" s="86" t="e">
        <f t="shared" si="11"/>
        <v>#DIV/0!</v>
      </c>
      <c r="E137" s="87"/>
    </row>
    <row r="138" spans="1:5" x14ac:dyDescent="0.25">
      <c r="A138" s="28" t="s">
        <v>103</v>
      </c>
      <c r="B138" s="120"/>
      <c r="C138" s="121"/>
      <c r="D138" s="86" t="e">
        <f t="shared" si="11"/>
        <v>#DIV/0!</v>
      </c>
      <c r="E138" s="87"/>
    </row>
    <row r="139" spans="1:5" ht="15.75" thickBot="1" x14ac:dyDescent="0.3">
      <c r="A139" s="43" t="s">
        <v>27</v>
      </c>
      <c r="B139" s="85">
        <f>SUM(B134:C138)</f>
        <v>0</v>
      </c>
      <c r="C139" s="85"/>
      <c r="D139" s="118" t="e">
        <f t="shared" si="11"/>
        <v>#DIV/0!</v>
      </c>
      <c r="E139" s="119"/>
    </row>
    <row r="140" spans="1:5" ht="15.75" thickBot="1" x14ac:dyDescent="0.3">
      <c r="A140" s="67"/>
      <c r="B140" s="68"/>
      <c r="C140" s="68"/>
      <c r="D140" s="69"/>
      <c r="E140" s="69"/>
    </row>
    <row r="141" spans="1:5" x14ac:dyDescent="0.25">
      <c r="A141" s="27" t="s">
        <v>105</v>
      </c>
      <c r="B141" s="83" t="s">
        <v>106</v>
      </c>
      <c r="C141" s="83"/>
      <c r="D141" s="123" t="s">
        <v>21</v>
      </c>
      <c r="E141" s="124"/>
    </row>
    <row r="142" spans="1:5" x14ac:dyDescent="0.25">
      <c r="A142" s="28" t="s">
        <v>107</v>
      </c>
      <c r="B142" s="120"/>
      <c r="C142" s="121"/>
      <c r="D142" s="86" t="e">
        <f>B142/$B$145</f>
        <v>#DIV/0!</v>
      </c>
      <c r="E142" s="87"/>
    </row>
    <row r="143" spans="1:5" x14ac:dyDescent="0.25">
      <c r="A143" s="28" t="s">
        <v>108</v>
      </c>
      <c r="B143" s="120"/>
      <c r="C143" s="121"/>
      <c r="D143" s="86" t="e">
        <f>B143/$B$145</f>
        <v>#DIV/0!</v>
      </c>
      <c r="E143" s="87"/>
    </row>
    <row r="144" spans="1:5" ht="15.75" thickBot="1" x14ac:dyDescent="0.3">
      <c r="A144" s="29" t="s">
        <v>162</v>
      </c>
      <c r="B144" s="125"/>
      <c r="C144" s="126"/>
      <c r="D144" s="118" t="e">
        <f>B144/$B$145</f>
        <v>#DIV/0!</v>
      </c>
      <c r="E144" s="119"/>
    </row>
    <row r="145" spans="1:5" ht="15.75" thickBot="1" x14ac:dyDescent="0.3">
      <c r="A145" s="43" t="s">
        <v>27</v>
      </c>
      <c r="B145" s="85">
        <f>SUM(B142:C144)</f>
        <v>0</v>
      </c>
      <c r="C145" s="85"/>
      <c r="D145" s="118" t="e">
        <f>B145/$B$145</f>
        <v>#DIV/0!</v>
      </c>
      <c r="E145" s="119"/>
    </row>
    <row r="146" spans="1:5" ht="15.75" thickBot="1" x14ac:dyDescent="0.3"/>
    <row r="147" spans="1:5" ht="15" customHeight="1" x14ac:dyDescent="0.25">
      <c r="A147" s="27" t="s">
        <v>165</v>
      </c>
      <c r="B147" s="83" t="s">
        <v>106</v>
      </c>
      <c r="C147" s="83"/>
      <c r="D147" s="123" t="s">
        <v>21</v>
      </c>
      <c r="E147" s="124"/>
    </row>
    <row r="148" spans="1:5" x14ac:dyDescent="0.25">
      <c r="A148" s="33" t="s">
        <v>166</v>
      </c>
      <c r="B148" s="79"/>
      <c r="C148" s="81"/>
      <c r="D148" s="86" t="e">
        <f>B148/$B$152</f>
        <v>#DIV/0!</v>
      </c>
      <c r="E148" s="87"/>
    </row>
    <row r="149" spans="1:5" x14ac:dyDescent="0.25">
      <c r="A149" s="33" t="s">
        <v>168</v>
      </c>
      <c r="B149" s="79"/>
      <c r="C149" s="81"/>
      <c r="D149" s="86" t="e">
        <f t="shared" ref="D149:D152" si="12">B149/$B$152</f>
        <v>#DIV/0!</v>
      </c>
      <c r="E149" s="87"/>
    </row>
    <row r="150" spans="1:5" x14ac:dyDescent="0.25">
      <c r="A150" s="28" t="s">
        <v>167</v>
      </c>
      <c r="B150" s="120"/>
      <c r="C150" s="121"/>
      <c r="D150" s="86" t="e">
        <f t="shared" si="12"/>
        <v>#DIV/0!</v>
      </c>
      <c r="E150" s="87"/>
    </row>
    <row r="151" spans="1:5" ht="15.75" thickBot="1" x14ac:dyDescent="0.3">
      <c r="A151" s="29" t="s">
        <v>169</v>
      </c>
      <c r="B151" s="125"/>
      <c r="C151" s="126"/>
      <c r="D151" s="86" t="e">
        <f t="shared" si="12"/>
        <v>#DIV/0!</v>
      </c>
      <c r="E151" s="87"/>
    </row>
    <row r="152" spans="1:5" ht="15.75" thickBot="1" x14ac:dyDescent="0.3">
      <c r="A152" s="43" t="s">
        <v>27</v>
      </c>
      <c r="B152" s="85">
        <f>SUM(B148:C151)</f>
        <v>0</v>
      </c>
      <c r="C152" s="85"/>
      <c r="D152" s="86" t="e">
        <f t="shared" si="12"/>
        <v>#DIV/0!</v>
      </c>
      <c r="E152" s="87"/>
    </row>
    <row r="153" spans="1:5" ht="15.75" thickBot="1" x14ac:dyDescent="0.3"/>
    <row r="154" spans="1:5" x14ac:dyDescent="0.25">
      <c r="A154" s="27" t="s">
        <v>170</v>
      </c>
      <c r="B154" s="83" t="s">
        <v>106</v>
      </c>
      <c r="C154" s="83"/>
      <c r="D154" s="123" t="s">
        <v>113</v>
      </c>
      <c r="E154" s="124"/>
    </row>
    <row r="155" spans="1:5" x14ac:dyDescent="0.25">
      <c r="A155" s="33" t="s">
        <v>166</v>
      </c>
      <c r="B155" s="120"/>
      <c r="C155" s="121"/>
      <c r="D155" s="86" t="e">
        <f>B155/$B$97</f>
        <v>#DIV/0!</v>
      </c>
      <c r="E155" s="87"/>
    </row>
    <row r="156" spans="1:5" x14ac:dyDescent="0.25">
      <c r="A156" s="33" t="s">
        <v>168</v>
      </c>
      <c r="B156" s="120"/>
      <c r="C156" s="121"/>
      <c r="D156" s="86" t="e">
        <f t="shared" ref="D156:D159" si="13">B156/$B$97</f>
        <v>#DIV/0!</v>
      </c>
      <c r="E156" s="87"/>
    </row>
    <row r="157" spans="1:5" x14ac:dyDescent="0.25">
      <c r="A157" s="28" t="s">
        <v>167</v>
      </c>
      <c r="B157" s="120"/>
      <c r="C157" s="121"/>
      <c r="D157" s="86" t="e">
        <f t="shared" si="13"/>
        <v>#DIV/0!</v>
      </c>
      <c r="E157" s="87"/>
    </row>
    <row r="158" spans="1:5" ht="15.75" thickBot="1" x14ac:dyDescent="0.3">
      <c r="A158" s="29" t="s">
        <v>169</v>
      </c>
      <c r="B158" s="125"/>
      <c r="C158" s="126"/>
      <c r="D158" s="86" t="e">
        <f t="shared" si="13"/>
        <v>#DIV/0!</v>
      </c>
      <c r="E158" s="87"/>
    </row>
    <row r="159" spans="1:5" ht="15.75" thickBot="1" x14ac:dyDescent="0.3">
      <c r="A159" s="43" t="s">
        <v>27</v>
      </c>
      <c r="B159" s="85">
        <f>SUM(B155:C158)</f>
        <v>0</v>
      </c>
      <c r="C159" s="85"/>
      <c r="D159" s="86" t="e">
        <f t="shared" si="13"/>
        <v>#DIV/0!</v>
      </c>
      <c r="E159" s="87"/>
    </row>
    <row r="160" spans="1:5" ht="15.75" thickBot="1" x14ac:dyDescent="0.3"/>
    <row r="161" spans="1:5" ht="14.45" customHeight="1" x14ac:dyDescent="0.25">
      <c r="A161" s="27" t="s">
        <v>109</v>
      </c>
      <c r="B161" s="83" t="s">
        <v>106</v>
      </c>
      <c r="C161" s="83"/>
    </row>
    <row r="162" spans="1:5" x14ac:dyDescent="0.25">
      <c r="A162" s="28" t="s">
        <v>110</v>
      </c>
      <c r="B162" s="120"/>
      <c r="C162" s="121"/>
    </row>
    <row r="163" spans="1:5" x14ac:dyDescent="0.25">
      <c r="A163" s="18"/>
      <c r="B163" s="64"/>
      <c r="C163" s="64"/>
      <c r="D163" s="122"/>
      <c r="E163" s="122"/>
    </row>
    <row r="164" spans="1:5" x14ac:dyDescent="0.25">
      <c r="A164" s="60" t="s">
        <v>111</v>
      </c>
      <c r="B164" s="61"/>
      <c r="C164" s="61"/>
      <c r="D164" s="62"/>
      <c r="E164" s="63"/>
    </row>
    <row r="165" spans="1:5" ht="15.75" thickBot="1" x14ac:dyDescent="0.3">
      <c r="B165" s="42"/>
      <c r="C165" s="42"/>
      <c r="D165" s="42"/>
      <c r="E165" s="42"/>
    </row>
    <row r="166" spans="1:5" x14ac:dyDescent="0.25">
      <c r="A166" s="28" t="s">
        <v>112</v>
      </c>
      <c r="B166" s="83" t="s">
        <v>20</v>
      </c>
      <c r="C166" s="83"/>
      <c r="D166" s="123" t="s">
        <v>113</v>
      </c>
      <c r="E166" s="124"/>
    </row>
    <row r="167" spans="1:5" ht="24" x14ac:dyDescent="0.25">
      <c r="A167" s="28" t="s">
        <v>114</v>
      </c>
      <c r="B167" s="84"/>
      <c r="C167" s="84"/>
      <c r="D167" s="112" t="e">
        <f>B167/$B$97</f>
        <v>#DIV/0!</v>
      </c>
      <c r="E167" s="113"/>
    </row>
    <row r="168" spans="1:5" x14ac:dyDescent="0.25">
      <c r="A168" s="28" t="s">
        <v>115</v>
      </c>
      <c r="B168" s="111"/>
      <c r="C168" s="111"/>
      <c r="D168" s="112" t="e">
        <f>B168/$B$97</f>
        <v>#DIV/0!</v>
      </c>
      <c r="E168" s="113"/>
    </row>
    <row r="169" spans="1:5" x14ac:dyDescent="0.25">
      <c r="A169" s="28" t="s">
        <v>116</v>
      </c>
      <c r="B169" s="84"/>
      <c r="C169" s="84"/>
      <c r="D169" s="112" t="e">
        <f t="shared" ref="D169:D171" si="14">B169/$B$97</f>
        <v>#DIV/0!</v>
      </c>
      <c r="E169" s="113"/>
    </row>
    <row r="170" spans="1:5" ht="24" x14ac:dyDescent="0.25">
      <c r="A170" s="28" t="s">
        <v>117</v>
      </c>
      <c r="B170" s="84"/>
      <c r="C170" s="84"/>
      <c r="D170" s="112" t="e">
        <f t="shared" si="14"/>
        <v>#DIV/0!</v>
      </c>
      <c r="E170" s="113"/>
    </row>
    <row r="171" spans="1:5" ht="24" x14ac:dyDescent="0.25">
      <c r="A171" s="28" t="s">
        <v>118</v>
      </c>
      <c r="B171" s="114"/>
      <c r="C171" s="115"/>
      <c r="D171" s="112" t="e">
        <f t="shared" si="14"/>
        <v>#DIV/0!</v>
      </c>
      <c r="E171" s="113"/>
    </row>
    <row r="172" spans="1:5" x14ac:dyDescent="0.25">
      <c r="A172" s="80" t="s">
        <v>164</v>
      </c>
      <c r="B172" s="114"/>
      <c r="C172" s="115"/>
      <c r="D172" s="112" t="e">
        <f t="shared" ref="D172" si="15">B172/$B$97</f>
        <v>#DIV/0!</v>
      </c>
      <c r="E172" s="113"/>
    </row>
    <row r="173" spans="1:5" ht="15.75" thickBot="1" x14ac:dyDescent="0.3"/>
    <row r="174" spans="1:5" x14ac:dyDescent="0.25">
      <c r="A174" s="28" t="s">
        <v>119</v>
      </c>
      <c r="B174" s="83" t="s">
        <v>20</v>
      </c>
      <c r="C174" s="83"/>
      <c r="D174" s="116" t="s">
        <v>120</v>
      </c>
      <c r="E174" s="117"/>
    </row>
    <row r="175" spans="1:5" x14ac:dyDescent="0.25">
      <c r="A175" s="28" t="s">
        <v>121</v>
      </c>
      <c r="B175" s="84"/>
      <c r="C175" s="84"/>
      <c r="D175" s="108" t="e">
        <f>B175/$B$178</f>
        <v>#DIV/0!</v>
      </c>
      <c r="E175" s="109"/>
    </row>
    <row r="176" spans="1:5" x14ac:dyDescent="0.25">
      <c r="A176" s="28" t="s">
        <v>122</v>
      </c>
      <c r="B176" s="111"/>
      <c r="C176" s="111"/>
      <c r="D176" s="108" t="e">
        <f>B176/$B$178</f>
        <v>#DIV/0!</v>
      </c>
      <c r="E176" s="109"/>
    </row>
    <row r="177" spans="1:5" x14ac:dyDescent="0.25">
      <c r="A177" s="28" t="s">
        <v>123</v>
      </c>
      <c r="B177" s="84"/>
      <c r="C177" s="84"/>
      <c r="D177" s="108" t="e">
        <f>B177/$B$178</f>
        <v>#DIV/0!</v>
      </c>
      <c r="E177" s="109"/>
    </row>
    <row r="178" spans="1:5" ht="15.75" thickBot="1" x14ac:dyDescent="0.3">
      <c r="A178" s="43" t="s">
        <v>27</v>
      </c>
      <c r="B178" s="107">
        <f>SUM(B175:C177)</f>
        <v>0</v>
      </c>
      <c r="C178" s="85"/>
      <c r="D178" s="108" t="e">
        <f>B178/$B$178</f>
        <v>#DIV/0!</v>
      </c>
      <c r="E178" s="109"/>
    </row>
    <row r="180" spans="1:5" x14ac:dyDescent="0.25">
      <c r="A180" s="70" t="s">
        <v>124</v>
      </c>
      <c r="B180" s="71"/>
      <c r="C180" s="71"/>
      <c r="D180" s="72"/>
      <c r="E180" s="73"/>
    </row>
    <row r="181" spans="1:5" ht="15.75" thickBot="1" x14ac:dyDescent="0.3">
      <c r="B181" s="58"/>
      <c r="C181" s="58"/>
      <c r="D181" s="58"/>
      <c r="E181" s="58"/>
    </row>
    <row r="182" spans="1:5" ht="24" x14ac:dyDescent="0.25">
      <c r="A182" s="27" t="s">
        <v>125</v>
      </c>
      <c r="B182" s="83" t="s">
        <v>126</v>
      </c>
      <c r="C182" s="110"/>
    </row>
    <row r="183" spans="1:5" x14ac:dyDescent="0.25">
      <c r="A183" s="28" t="s">
        <v>127</v>
      </c>
      <c r="B183" s="84"/>
      <c r="C183" s="102"/>
    </row>
    <row r="184" spans="1:5" x14ac:dyDescent="0.25">
      <c r="A184" s="28" t="s">
        <v>128</v>
      </c>
      <c r="B184" s="103"/>
      <c r="C184" s="104"/>
    </row>
    <row r="185" spans="1:5" x14ac:dyDescent="0.25">
      <c r="A185" s="28" t="s">
        <v>129</v>
      </c>
      <c r="B185" s="103"/>
      <c r="C185" s="104"/>
    </row>
    <row r="186" spans="1:5" x14ac:dyDescent="0.25">
      <c r="A186" s="28" t="s">
        <v>130</v>
      </c>
      <c r="B186" s="103"/>
      <c r="C186" s="104"/>
    </row>
    <row r="187" spans="1:5" x14ac:dyDescent="0.25">
      <c r="A187" s="74" t="s">
        <v>131</v>
      </c>
      <c r="B187" s="103"/>
      <c r="C187" s="104"/>
    </row>
    <row r="188" spans="1:5" x14ac:dyDescent="0.25">
      <c r="A188" s="28" t="s">
        <v>132</v>
      </c>
      <c r="B188" s="103"/>
      <c r="C188" s="104"/>
    </row>
    <row r="189" spans="1:5" x14ac:dyDescent="0.25">
      <c r="A189" s="28" t="s">
        <v>133</v>
      </c>
      <c r="B189" s="84"/>
      <c r="C189" s="102"/>
    </row>
    <row r="190" spans="1:5" x14ac:dyDescent="0.25">
      <c r="A190" s="28" t="s">
        <v>134</v>
      </c>
      <c r="B190" s="103"/>
      <c r="C190" s="104"/>
    </row>
    <row r="191" spans="1:5" x14ac:dyDescent="0.25">
      <c r="A191" s="74" t="s">
        <v>135</v>
      </c>
      <c r="B191" s="103"/>
      <c r="C191" s="104"/>
    </row>
    <row r="192" spans="1:5" x14ac:dyDescent="0.25">
      <c r="A192" s="74" t="s">
        <v>136</v>
      </c>
      <c r="B192" s="103"/>
      <c r="C192" s="104"/>
    </row>
    <row r="193" spans="1:5" x14ac:dyDescent="0.25">
      <c r="A193" s="28" t="s">
        <v>137</v>
      </c>
      <c r="B193" s="84"/>
      <c r="C193" s="102"/>
    </row>
    <row r="194" spans="1:5" x14ac:dyDescent="0.25">
      <c r="A194" s="74" t="s">
        <v>138</v>
      </c>
      <c r="B194" s="103"/>
      <c r="C194" s="104"/>
    </row>
    <row r="195" spans="1:5" x14ac:dyDescent="0.25">
      <c r="A195" s="74" t="s">
        <v>139</v>
      </c>
      <c r="B195" s="103"/>
      <c r="C195" s="104"/>
    </row>
    <row r="196" spans="1:5" x14ac:dyDescent="0.25">
      <c r="A196" s="74" t="s">
        <v>140</v>
      </c>
      <c r="B196" s="84"/>
      <c r="C196" s="102"/>
    </row>
    <row r="197" spans="1:5" x14ac:dyDescent="0.25">
      <c r="A197" s="28" t="s">
        <v>141</v>
      </c>
      <c r="B197" s="103"/>
      <c r="C197" s="104"/>
    </row>
    <row r="198" spans="1:5" ht="15.75" thickBot="1" x14ac:dyDescent="0.3">
      <c r="A198" s="49" t="s">
        <v>49</v>
      </c>
      <c r="B198" s="105"/>
      <c r="C198" s="106"/>
    </row>
    <row r="199" spans="1:5" ht="15.75" thickBot="1" x14ac:dyDescent="0.3">
      <c r="A199" s="43" t="s">
        <v>142</v>
      </c>
      <c r="B199" s="96">
        <f>SUM(B183:C198)</f>
        <v>0</v>
      </c>
      <c r="C199" s="97"/>
    </row>
    <row r="201" spans="1:5" x14ac:dyDescent="0.25">
      <c r="A201" s="75" t="s">
        <v>143</v>
      </c>
      <c r="B201" s="76"/>
      <c r="C201" s="76"/>
      <c r="D201" s="77"/>
      <c r="E201" s="78"/>
    </row>
    <row r="202" spans="1:5" ht="15.75" thickBot="1" x14ac:dyDescent="0.3">
      <c r="D202" s="58"/>
      <c r="E202" s="58"/>
    </row>
    <row r="203" spans="1:5" x14ac:dyDescent="0.25">
      <c r="A203" s="27" t="s">
        <v>144</v>
      </c>
      <c r="B203" s="98" t="s">
        <v>145</v>
      </c>
      <c r="C203" s="99"/>
      <c r="D203" s="100" t="s">
        <v>146</v>
      </c>
      <c r="E203" s="101"/>
    </row>
    <row r="204" spans="1:5" x14ac:dyDescent="0.25">
      <c r="A204" s="28" t="s">
        <v>147</v>
      </c>
      <c r="B204" s="88"/>
      <c r="C204" s="89"/>
      <c r="D204" s="90"/>
      <c r="E204" s="91"/>
    </row>
    <row r="205" spans="1:5" x14ac:dyDescent="0.25">
      <c r="A205" s="28" t="s">
        <v>148</v>
      </c>
      <c r="B205" s="88"/>
      <c r="C205" s="89"/>
      <c r="D205" s="90"/>
      <c r="E205" s="91"/>
    </row>
    <row r="206" spans="1:5" x14ac:dyDescent="0.25">
      <c r="A206" s="28" t="s">
        <v>149</v>
      </c>
      <c r="B206" s="88"/>
      <c r="C206" s="89"/>
      <c r="D206" s="90"/>
      <c r="E206" s="91"/>
    </row>
    <row r="207" spans="1:5" x14ac:dyDescent="0.25">
      <c r="A207" s="28" t="s">
        <v>150</v>
      </c>
      <c r="B207" s="88"/>
      <c r="C207" s="89"/>
      <c r="D207" s="90"/>
      <c r="E207" s="91"/>
    </row>
    <row r="208" spans="1:5" x14ac:dyDescent="0.25">
      <c r="A208" s="28" t="s">
        <v>151</v>
      </c>
      <c r="B208" s="88"/>
      <c r="C208" s="89"/>
      <c r="D208" s="90"/>
      <c r="E208" s="91"/>
    </row>
    <row r="209" spans="1:5" x14ac:dyDescent="0.25">
      <c r="A209" s="28" t="s">
        <v>152</v>
      </c>
      <c r="B209" s="88"/>
      <c r="C209" s="89"/>
      <c r="D209" s="90"/>
      <c r="E209" s="91"/>
    </row>
    <row r="210" spans="1:5" x14ac:dyDescent="0.25">
      <c r="A210" s="28" t="s">
        <v>153</v>
      </c>
      <c r="B210" s="88"/>
      <c r="C210" s="89"/>
      <c r="D210" s="90"/>
      <c r="E210" s="91"/>
    </row>
    <row r="211" spans="1:5" x14ac:dyDescent="0.25">
      <c r="A211" s="28" t="s">
        <v>154</v>
      </c>
      <c r="B211" s="88"/>
      <c r="C211" s="89"/>
      <c r="D211" s="90"/>
      <c r="E211" s="91"/>
    </row>
    <row r="212" spans="1:5" x14ac:dyDescent="0.25">
      <c r="A212" s="28" t="s">
        <v>155</v>
      </c>
      <c r="B212" s="88"/>
      <c r="C212" s="89"/>
      <c r="D212" s="90"/>
      <c r="E212" s="91"/>
    </row>
    <row r="213" spans="1:5" x14ac:dyDescent="0.25">
      <c r="A213" s="28" t="s">
        <v>156</v>
      </c>
      <c r="B213" s="88"/>
      <c r="C213" s="89"/>
      <c r="D213" s="90"/>
      <c r="E213" s="91"/>
    </row>
    <row r="214" spans="1:5" ht="15.75" thickBot="1" x14ac:dyDescent="0.3">
      <c r="A214" s="29" t="s">
        <v>157</v>
      </c>
      <c r="B214" s="92"/>
      <c r="C214" s="93"/>
      <c r="D214" s="94"/>
      <c r="E214" s="95"/>
    </row>
    <row r="215" spans="1:5" ht="15.75" thickBot="1" x14ac:dyDescent="0.3"/>
    <row r="216" spans="1:5" x14ac:dyDescent="0.25">
      <c r="A216" s="28" t="s">
        <v>158</v>
      </c>
      <c r="B216" s="83" t="s">
        <v>20</v>
      </c>
      <c r="C216" s="83"/>
      <c r="D216" s="161" t="s">
        <v>159</v>
      </c>
      <c r="E216" s="162"/>
    </row>
    <row r="217" spans="1:5" x14ac:dyDescent="0.25">
      <c r="A217" s="28" t="s">
        <v>160</v>
      </c>
      <c r="B217" s="84"/>
      <c r="C217" s="84"/>
      <c r="D217" s="159"/>
      <c r="E217" s="160"/>
    </row>
    <row r="218" spans="1:5" x14ac:dyDescent="0.25">
      <c r="A218" s="28" t="s">
        <v>163</v>
      </c>
      <c r="B218" s="103"/>
      <c r="C218" s="128"/>
      <c r="D218" s="159"/>
      <c r="E218" s="160"/>
    </row>
    <row r="219" spans="1:5" x14ac:dyDescent="0.25">
      <c r="A219" s="28" t="s">
        <v>91</v>
      </c>
      <c r="B219" s="84"/>
      <c r="C219" s="84"/>
      <c r="D219" s="159"/>
      <c r="E219" s="160"/>
    </row>
    <row r="220" spans="1:5" ht="15.75" thickBot="1" x14ac:dyDescent="0.3">
      <c r="A220" s="28" t="s">
        <v>27</v>
      </c>
      <c r="B220" s="85">
        <f>SUM(B215:B219)</f>
        <v>0</v>
      </c>
      <c r="C220" s="85"/>
      <c r="D220" s="157"/>
      <c r="E220" s="158"/>
    </row>
  </sheetData>
  <protectedRanges>
    <protectedRange sqref="A8 A25" name="Plage16_6"/>
    <protectedRange sqref="D14 B14:B16 B21" name="Plage1"/>
    <protectedRange sqref="C17" name="Plage6"/>
    <protectedRange sqref="C17" name="Plage7"/>
    <protectedRange sqref="E12:E13 E20 E23:E24" name="Plage52"/>
    <protectedRange sqref="B30 B54 B56 B64:B65 B68 B91:B92 B102 B104:B106 B167 B119 B177 B72:B79 B217:B219 B110 B113:B115 B175 B32:B34 B121:B122 B183:B199 B84:B87 B169:B172 B60 B58" name="Plage20_1"/>
    <protectedRange sqref="D38:D46 B38:B46" name="Plage20_3"/>
    <protectedRange sqref="B98:B99 D97:D99" name="Plage18"/>
    <protectedRange sqref="B204:C214" name="Plage53"/>
  </protectedRanges>
  <mergeCells count="283">
    <mergeCell ref="B155:C155"/>
    <mergeCell ref="B156:C156"/>
    <mergeCell ref="B147:C147"/>
    <mergeCell ref="D147:E147"/>
    <mergeCell ref="B150:C150"/>
    <mergeCell ref="D150:E150"/>
    <mergeCell ref="D151:E151"/>
    <mergeCell ref="B151:C151"/>
    <mergeCell ref="D148:E148"/>
    <mergeCell ref="D149:E149"/>
    <mergeCell ref="B142:C142"/>
    <mergeCell ref="D142:E142"/>
    <mergeCell ref="B143:C143"/>
    <mergeCell ref="D143:E143"/>
    <mergeCell ref="B144:C144"/>
    <mergeCell ref="D144:E144"/>
    <mergeCell ref="A1:A3"/>
    <mergeCell ref="D5:E5"/>
    <mergeCell ref="D6:E6"/>
    <mergeCell ref="B12:E12"/>
    <mergeCell ref="B13:E13"/>
    <mergeCell ref="B14:E14"/>
    <mergeCell ref="D220:E220"/>
    <mergeCell ref="D219:E219"/>
    <mergeCell ref="D218:E218"/>
    <mergeCell ref="D217:E217"/>
    <mergeCell ref="D216:E216"/>
    <mergeCell ref="B218:C218"/>
    <mergeCell ref="B29:C29"/>
    <mergeCell ref="D29:E29"/>
    <mergeCell ref="B30:C30"/>
    <mergeCell ref="D30:E30"/>
    <mergeCell ref="B31:C31"/>
    <mergeCell ref="D31:E31"/>
    <mergeCell ref="B15:E15"/>
    <mergeCell ref="B16:E16"/>
    <mergeCell ref="B20:E20"/>
    <mergeCell ref="B22:E22"/>
    <mergeCell ref="B23:E23"/>
    <mergeCell ref="D159:E159"/>
    <mergeCell ref="B35:C35"/>
    <mergeCell ref="D35:E35"/>
    <mergeCell ref="B49:C49"/>
    <mergeCell ref="B53:C53"/>
    <mergeCell ref="D53:E53"/>
    <mergeCell ref="B54:C54"/>
    <mergeCell ref="D54:E54"/>
    <mergeCell ref="B32:C32"/>
    <mergeCell ref="D32:E32"/>
    <mergeCell ref="B33:C33"/>
    <mergeCell ref="D33:E33"/>
    <mergeCell ref="B34:C34"/>
    <mergeCell ref="D34:E34"/>
    <mergeCell ref="B58:C58"/>
    <mergeCell ref="D58:E58"/>
    <mergeCell ref="B60:C60"/>
    <mergeCell ref="D59:E59"/>
    <mergeCell ref="D60:E60"/>
    <mergeCell ref="B55:C55"/>
    <mergeCell ref="D55:E55"/>
    <mergeCell ref="D56:E56"/>
    <mergeCell ref="B56:C56"/>
    <mergeCell ref="D57:E57"/>
    <mergeCell ref="B57:C57"/>
    <mergeCell ref="B59:C59"/>
    <mergeCell ref="B65:C65"/>
    <mergeCell ref="D65:E65"/>
    <mergeCell ref="B66:C66"/>
    <mergeCell ref="D66:E66"/>
    <mergeCell ref="B68:C68"/>
    <mergeCell ref="D68:E68"/>
    <mergeCell ref="B61:C61"/>
    <mergeCell ref="D61:E61"/>
    <mergeCell ref="B63:C63"/>
    <mergeCell ref="D63:E63"/>
    <mergeCell ref="B64:C64"/>
    <mergeCell ref="D64:E64"/>
    <mergeCell ref="B67:C67"/>
    <mergeCell ref="B73:C73"/>
    <mergeCell ref="D73:E73"/>
    <mergeCell ref="B75:C75"/>
    <mergeCell ref="D75:E75"/>
    <mergeCell ref="B76:C76"/>
    <mergeCell ref="D76:E76"/>
    <mergeCell ref="B69:C69"/>
    <mergeCell ref="D69:E69"/>
    <mergeCell ref="B71:C71"/>
    <mergeCell ref="D71:E71"/>
    <mergeCell ref="B72:C72"/>
    <mergeCell ref="D72:E72"/>
    <mergeCell ref="A74:C74"/>
    <mergeCell ref="B80:C80"/>
    <mergeCell ref="D80:E80"/>
    <mergeCell ref="B81:C81"/>
    <mergeCell ref="D81:E81"/>
    <mergeCell ref="B83:C83"/>
    <mergeCell ref="D83:E83"/>
    <mergeCell ref="B77:C77"/>
    <mergeCell ref="D77:E77"/>
    <mergeCell ref="B78:C78"/>
    <mergeCell ref="D78:E78"/>
    <mergeCell ref="B79:C79"/>
    <mergeCell ref="D79:E79"/>
    <mergeCell ref="B87:C87"/>
    <mergeCell ref="D87:E87"/>
    <mergeCell ref="B88:C88"/>
    <mergeCell ref="D88:E88"/>
    <mergeCell ref="B90:E90"/>
    <mergeCell ref="B91:E91"/>
    <mergeCell ref="B84:C84"/>
    <mergeCell ref="D84:E84"/>
    <mergeCell ref="B85:C85"/>
    <mergeCell ref="D85:E85"/>
    <mergeCell ref="B86:C86"/>
    <mergeCell ref="D86:E86"/>
    <mergeCell ref="B99:C99"/>
    <mergeCell ref="D99:E99"/>
    <mergeCell ref="B101:C101"/>
    <mergeCell ref="D101:E101"/>
    <mergeCell ref="B102:C102"/>
    <mergeCell ref="D102:E102"/>
    <mergeCell ref="B92:E92"/>
    <mergeCell ref="B96:C96"/>
    <mergeCell ref="D96:E96"/>
    <mergeCell ref="B97:C97"/>
    <mergeCell ref="D97:E97"/>
    <mergeCell ref="B98:C98"/>
    <mergeCell ref="D98:E98"/>
    <mergeCell ref="B106:C106"/>
    <mergeCell ref="D106:E106"/>
    <mergeCell ref="B107:C107"/>
    <mergeCell ref="D107:E107"/>
    <mergeCell ref="B109:C109"/>
    <mergeCell ref="D109:E109"/>
    <mergeCell ref="B103:C103"/>
    <mergeCell ref="D103:E103"/>
    <mergeCell ref="B104:C104"/>
    <mergeCell ref="D104:E104"/>
    <mergeCell ref="B105:C105"/>
    <mergeCell ref="D105:E105"/>
    <mergeCell ref="B114:C114"/>
    <mergeCell ref="D114:E114"/>
    <mergeCell ref="B115:C115"/>
    <mergeCell ref="D115:E115"/>
    <mergeCell ref="B116:C116"/>
    <mergeCell ref="D116:E116"/>
    <mergeCell ref="B110:C110"/>
    <mergeCell ref="D110:E110"/>
    <mergeCell ref="B111:C111"/>
    <mergeCell ref="D111:E111"/>
    <mergeCell ref="B113:C113"/>
    <mergeCell ref="D113:E113"/>
    <mergeCell ref="B112:C112"/>
    <mergeCell ref="D112:E112"/>
    <mergeCell ref="B121:C121"/>
    <mergeCell ref="D121:E121"/>
    <mergeCell ref="B122:C122"/>
    <mergeCell ref="D122:E122"/>
    <mergeCell ref="B123:C123"/>
    <mergeCell ref="D123:E123"/>
    <mergeCell ref="B118:C118"/>
    <mergeCell ref="D118:E118"/>
    <mergeCell ref="B119:C119"/>
    <mergeCell ref="D119:E119"/>
    <mergeCell ref="B120:C120"/>
    <mergeCell ref="D120:E120"/>
    <mergeCell ref="B128:C128"/>
    <mergeCell ref="D128:E128"/>
    <mergeCell ref="B129:C129"/>
    <mergeCell ref="D129:E129"/>
    <mergeCell ref="B130:C130"/>
    <mergeCell ref="D130:E130"/>
    <mergeCell ref="B125:C125"/>
    <mergeCell ref="D125:E125"/>
    <mergeCell ref="B126:C126"/>
    <mergeCell ref="D126:E126"/>
    <mergeCell ref="B127:C127"/>
    <mergeCell ref="D127:E127"/>
    <mergeCell ref="B135:C135"/>
    <mergeCell ref="D135:E135"/>
    <mergeCell ref="B136:C136"/>
    <mergeCell ref="D136:E136"/>
    <mergeCell ref="B137:C137"/>
    <mergeCell ref="D137:E137"/>
    <mergeCell ref="B131:C131"/>
    <mergeCell ref="D131:E131"/>
    <mergeCell ref="B133:C133"/>
    <mergeCell ref="D133:E133"/>
    <mergeCell ref="B134:C134"/>
    <mergeCell ref="D134:E134"/>
    <mergeCell ref="B138:C138"/>
    <mergeCell ref="D138:E138"/>
    <mergeCell ref="B139:C139"/>
    <mergeCell ref="D139:E139"/>
    <mergeCell ref="B141:C141"/>
    <mergeCell ref="D141:E141"/>
    <mergeCell ref="B167:C167"/>
    <mergeCell ref="D167:E167"/>
    <mergeCell ref="B168:C168"/>
    <mergeCell ref="D168:E168"/>
    <mergeCell ref="B169:C169"/>
    <mergeCell ref="D169:E169"/>
    <mergeCell ref="B145:C145"/>
    <mergeCell ref="D145:E145"/>
    <mergeCell ref="B161:C161"/>
    <mergeCell ref="B162:C162"/>
    <mergeCell ref="D163:E163"/>
    <mergeCell ref="B166:C166"/>
    <mergeCell ref="D166:E166"/>
    <mergeCell ref="B152:C152"/>
    <mergeCell ref="D152:E152"/>
    <mergeCell ref="B154:C154"/>
    <mergeCell ref="D154:E154"/>
    <mergeCell ref="D155:E155"/>
    <mergeCell ref="D156:E156"/>
    <mergeCell ref="B157:C157"/>
    <mergeCell ref="D157:E157"/>
    <mergeCell ref="B158:C158"/>
    <mergeCell ref="D158:E158"/>
    <mergeCell ref="B159:C159"/>
    <mergeCell ref="B175:C175"/>
    <mergeCell ref="D175:E175"/>
    <mergeCell ref="B176:C176"/>
    <mergeCell ref="D176:E176"/>
    <mergeCell ref="B177:C177"/>
    <mergeCell ref="D177:E177"/>
    <mergeCell ref="B170:C170"/>
    <mergeCell ref="D170:E170"/>
    <mergeCell ref="B171:C171"/>
    <mergeCell ref="D171:E171"/>
    <mergeCell ref="B174:C174"/>
    <mergeCell ref="D174:E174"/>
    <mergeCell ref="B172:C172"/>
    <mergeCell ref="D172:E172"/>
    <mergeCell ref="B187:C187"/>
    <mergeCell ref="B188:C188"/>
    <mergeCell ref="B189:C189"/>
    <mergeCell ref="B190:C190"/>
    <mergeCell ref="B191:C191"/>
    <mergeCell ref="B192:C192"/>
    <mergeCell ref="B178:C178"/>
    <mergeCell ref="D178:E178"/>
    <mergeCell ref="B182:C182"/>
    <mergeCell ref="B183:C183"/>
    <mergeCell ref="B184:C184"/>
    <mergeCell ref="B186:C186"/>
    <mergeCell ref="B185:C185"/>
    <mergeCell ref="B199:C199"/>
    <mergeCell ref="B203:C203"/>
    <mergeCell ref="D203:E203"/>
    <mergeCell ref="B204:C204"/>
    <mergeCell ref="D204:E204"/>
    <mergeCell ref="B205:C205"/>
    <mergeCell ref="D205:E205"/>
    <mergeCell ref="B193:C193"/>
    <mergeCell ref="B194:C194"/>
    <mergeCell ref="B195:C195"/>
    <mergeCell ref="B196:C196"/>
    <mergeCell ref="B197:C197"/>
    <mergeCell ref="B198:C198"/>
    <mergeCell ref="B216:C216"/>
    <mergeCell ref="B217:C217"/>
    <mergeCell ref="B219:C219"/>
    <mergeCell ref="B220:C220"/>
    <mergeCell ref="D67:E67"/>
    <mergeCell ref="B212:C212"/>
    <mergeCell ref="D212:E212"/>
    <mergeCell ref="B213:C213"/>
    <mergeCell ref="D213:E213"/>
    <mergeCell ref="B214:C214"/>
    <mergeCell ref="D214:E214"/>
    <mergeCell ref="B209:C209"/>
    <mergeCell ref="D209:E209"/>
    <mergeCell ref="B210:C210"/>
    <mergeCell ref="D210:E210"/>
    <mergeCell ref="B211:C211"/>
    <mergeCell ref="D211:E211"/>
    <mergeCell ref="B206:C206"/>
    <mergeCell ref="D206:E206"/>
    <mergeCell ref="B207:C207"/>
    <mergeCell ref="D207:E207"/>
    <mergeCell ref="B208:C208"/>
    <mergeCell ref="D208:E208"/>
  </mergeCells>
  <dataValidations count="7">
    <dataValidation type="whole" allowBlank="1" showInputMessage="1" showErrorMessage="1" error="Format incorrect_x000a_Veuillez saisir un nombre entier d'enfants._x000a_(exemple : 1,10 ou 50)" sqref="B38:B46 D38:D46" xr:uid="{00000000-0002-0000-0000-000000000000}">
      <formula1>0</formula1>
      <formula2>999999</formula2>
    </dataValidation>
    <dataValidation type="whole" allowBlank="1" showInputMessage="1" showErrorMessage="1" error="Format incorrect_x000a_Veuillez saisir un nombre entier d'enfants._x000a_" sqref="B30 B32:B34 B54 B104:B106 B91:B92 B97:B99 B102 B167 B58 B113:B115 B110 B119 B64:B65 B68 B217:B219 B183:B199 B175 B84:B87 B121:B122 B177 B169:B172 B56 B60 B72:B73 B75:B79" xr:uid="{00000000-0002-0000-0000-000001000000}">
      <formula1>0</formula1>
      <formula2>999999</formula2>
    </dataValidation>
    <dataValidation type="textLength" allowBlank="1" showInputMessage="1" showErrorMessage="1" error="Saisir un N° de tel à 10 chiffres" prompt="N° de tel à 10 chiffres" sqref="B6 B17" xr:uid="{00000000-0002-0000-0000-000002000000}">
      <formula1>0</formula1>
      <formula2>10</formula2>
    </dataValidation>
    <dataValidation type="list" allowBlank="1" showInputMessage="1" showErrorMessage="1" sqref="B13:E13" xr:uid="{00000000-0002-0000-0000-000003000000}">
      <formula1>"IME, IEM, IDV, IDA, ITEP, EEAP, SESSAD, Etablissement expérimental"</formula1>
    </dataValidation>
    <dataValidation type="whole" allowBlank="1" showInputMessage="1" showErrorMessage="1" sqref="B15:E15" xr:uid="{00000000-0002-0000-0000-000004000000}">
      <formula1>1</formula1>
      <formula2>150</formula2>
    </dataValidation>
    <dataValidation type="list" allowBlank="1" showInputMessage="1" showErrorMessage="1" sqref="B16:E16 B21:E21" xr:uid="{00000000-0002-0000-0000-000005000000}">
      <formula1>"Déficience intellectuelle, Déficielle motrice, Polyhandicap, Handicap psychique, TSA, Déficience visuelle, Déficience auditive, Cérébrolésé, Handicap rare, Difficultés psychologiques avec troubles du comportement"</formula1>
    </dataValidation>
    <dataValidation type="list" showInputMessage="1" showErrorMessage="1" error="Format incorrect_x000a_Veuillez choisir seulement l'un des choix proposé (&quot;Oui&quot; ou &quot;Non&quot;)." sqref="B204:C214" xr:uid="{00000000-0002-0000-0000-000006000000}">
      <formula1>"Oui, Non"</formula1>
    </dataValidation>
  </dataValidation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 2025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marina.mazzonetto</dc:creator>
  <cp:lastModifiedBy>MAZZONETTO, Marina (ARS-OC/DOSA/MÉDICO-SOCIAL)</cp:lastModifiedBy>
  <cp:lastPrinted>2023-04-12T15:36:57Z</cp:lastPrinted>
  <dcterms:created xsi:type="dcterms:W3CDTF">2023-04-12T13:52:48Z</dcterms:created>
  <dcterms:modified xsi:type="dcterms:W3CDTF">2025-12-08T13:39:39Z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2025-12-08T13:39:22Z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a4b444ee-bd73-44bd-82b6-8592639a800a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